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<sst xmlns="http://schemas.openxmlformats.org/spreadsheetml/2006/main" count="16540" uniqueCount="16490">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</sst>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topLeftCell="A37" zoomScale="120" zoomScaleNormal="120" workbookViewId="0">
      <selection activeCell="E43" sqref="E43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35">
      <c r="A4" s="4" t="s">
        <v>16429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s="4" t="s">
        <v>16443</v>
      </c>
      <c r="B5" s="1">
        <v>846009</v>
      </c>
      <c r="C5" s="16">
        <v>45805</v>
      </c>
      <c r="D5" s="4" t="s">
        <v>5</v>
      </c>
      <c r="E5" s="19" t="s">
        <v>16444</v>
      </c>
    </row>
    <row r="6" spans="1:16384" x14ac:dyDescent="0.35">
      <c r="A6" s="4" t="s">
        <v>16445</v>
      </c>
      <c r="B6" s="1" t="s">
        <v>16459</v>
      </c>
      <c r="C6" s="16">
        <v>45826</v>
      </c>
      <c r="D6" s="4" t="s">
        <v>27</v>
      </c>
      <c r="E6" s="18" t="s">
        <v>16446</v>
      </c>
    </row>
    <row r="7" spans="1:16384" x14ac:dyDescent="0.35">
      <c r="A7" s="4" t="s">
        <v>16439</v>
      </c>
      <c r="B7" s="1"/>
      <c r="C7" s="16">
        <v>45779</v>
      </c>
      <c r="D7" s="4" t="s">
        <v>27</v>
      </c>
      <c r="E7" s="18" t="s">
        <v>16440</v>
      </c>
    </row>
    <row r="8" spans="1:16384" x14ac:dyDescent="0.35">
      <c r="A8" s="4" t="s">
        <v>16428</v>
      </c>
      <c r="B8" s="1">
        <v>846683</v>
      </c>
      <c r="C8" s="13">
        <v>45757</v>
      </c>
      <c r="D8" s="4" t="s">
        <v>27</v>
      </c>
      <c r="E8" s="18" t="s">
        <v>16430</v>
      </c>
    </row>
    <row r="9" spans="1:16384" x14ac:dyDescent="0.35">
      <c r="A9" s="4" t="s">
        <v>16427</v>
      </c>
      <c r="B9" s="1">
        <v>846683</v>
      </c>
      <c r="C9" s="13">
        <v>45750</v>
      </c>
      <c r="D9" s="4" t="s">
        <v>27</v>
      </c>
      <c r="E9" s="18">
        <v>2024716687</v>
      </c>
    </row>
    <row r="10" spans="1:16384" x14ac:dyDescent="0.35">
      <c r="A10" s="4" t="s">
        <v>28</v>
      </c>
      <c r="B10" s="1">
        <v>846160</v>
      </c>
      <c r="C10" s="13">
        <v>45755</v>
      </c>
      <c r="D10" s="4" t="s">
        <v>27</v>
      </c>
      <c r="E10" s="19">
        <v>2024717585</v>
      </c>
    </row>
    <row r="11" spans="1:16384" x14ac:dyDescent="0.35">
      <c r="A11" t="s">
        <v>16425</v>
      </c>
      <c r="B11" s="1">
        <v>847695</v>
      </c>
      <c r="C11" s="15">
        <v>45710</v>
      </c>
      <c r="D11" s="4" t="s">
        <v>27</v>
      </c>
      <c r="E11" s="20">
        <v>2024706606</v>
      </c>
    </row>
    <row r="12" spans="1:16384" x14ac:dyDescent="0.35">
      <c r="A12" s="4" t="s">
        <v>16477</v>
      </c>
      <c r="B12" s="1"/>
      <c r="C12" s="31">
        <v>45988</v>
      </c>
      <c r="D12" s="4" t="s">
        <v>27</v>
      </c>
      <c r="E12" s="30">
        <v>2024757637</v>
      </c>
    </row>
    <row r="13" spans="1:16384" x14ac:dyDescent="0.35">
      <c r="A13" s="5" t="s">
        <v>16463</v>
      </c>
      <c r="B13" s="9" t="s">
        <v>35</v>
      </c>
      <c r="C13" s="13">
        <v>45711</v>
      </c>
      <c r="D13" s="4" t="s">
        <v>5</v>
      </c>
      <c r="E13" s="18">
        <v>2024709172</v>
      </c>
    </row>
    <row r="14" spans="1:16384" x14ac:dyDescent="0.35">
      <c r="A14" s="5" t="s">
        <v>37</v>
      </c>
      <c r="B14" s="9" t="s">
        <v>38</v>
      </c>
      <c r="C14" s="13">
        <v>45911</v>
      </c>
      <c r="D14" s="4" t="s">
        <v>5</v>
      </c>
      <c r="E14" s="18" t="s">
        <v>16464</v>
      </c>
    </row>
    <row r="15" spans="1:16384" x14ac:dyDescent="0.35">
      <c r="A15" s="5" t="s">
        <v>8</v>
      </c>
      <c r="B15" s="2" t="s">
        <v>9</v>
      </c>
      <c r="C15" s="13">
        <v>45714</v>
      </c>
      <c r="D15" s="4" t="s">
        <v>5</v>
      </c>
      <c r="E15" s="19">
        <v>2024708339</v>
      </c>
    </row>
    <row r="16" spans="1:16384" x14ac:dyDescent="0.35">
      <c r="A16" s="10" t="s">
        <v>18</v>
      </c>
      <c r="B16" s="11" t="s">
        <v>29</v>
      </c>
      <c r="C16" s="13">
        <v>46030</v>
      </c>
      <c r="D16" s="4" t="s">
        <v>5</v>
      </c>
      <c r="E16" s="18" t="s">
        <v>16481</v>
      </c>
    </row>
    <row r="17" spans="1:16384" x14ac:dyDescent="0.35">
      <c r="A17" s="8" t="s">
        <v>36</v>
      </c>
      <c r="B17" s="8">
        <v>843447</v>
      </c>
      <c r="C17" s="13">
        <v>45766</v>
      </c>
      <c r="D17" s="4" t="s">
        <v>5</v>
      </c>
      <c r="E17" s="18" t="s">
        <v>16431</v>
      </c>
    </row>
    <row r="18" spans="1:16384" x14ac:dyDescent="0.35">
      <c r="A18" s="10" t="s">
        <v>16441</v>
      </c>
      <c r="B18" s="11" t="s">
        <v>16442</v>
      </c>
      <c r="C18" s="13">
        <v>45770</v>
      </c>
      <c r="D18" s="4" t="s">
        <v>5</v>
      </c>
      <c r="E18" s="22">
        <v>2024720622</v>
      </c>
    </row>
    <row r="19" spans="1:16384" x14ac:dyDescent="0.35">
      <c r="A19" s="4" t="s">
        <v>31</v>
      </c>
      <c r="B19" s="1" t="s">
        <v>32</v>
      </c>
      <c r="C19" s="13">
        <v>45769</v>
      </c>
      <c r="D19" s="4" t="s">
        <v>5</v>
      </c>
      <c r="E19" s="18" t="s">
        <v>16432</v>
      </c>
    </row>
    <row r="20" spans="1:16384" x14ac:dyDescent="0.35">
      <c r="A20" s="4" t="s">
        <v>20</v>
      </c>
      <c r="B20" s="2" t="s">
        <v>10</v>
      </c>
      <c r="C20" s="13">
        <v>45714</v>
      </c>
      <c r="D20" s="4" t="s">
        <v>27</v>
      </c>
      <c r="E20" s="19">
        <v>2024708336</v>
      </c>
    </row>
    <row r="21" spans="1:16384" x14ac:dyDescent="0.35">
      <c r="A21" s="4" t="s">
        <v>21</v>
      </c>
      <c r="B21" s="1" t="s">
        <v>11</v>
      </c>
      <c r="C21" s="13">
        <v>46031</v>
      </c>
      <c r="D21" s="4" t="s">
        <v>5</v>
      </c>
      <c r="E21" s="18" t="s">
        <v>16482</v>
      </c>
    </row>
    <row r="22" spans="1:16384" x14ac:dyDescent="0.35">
      <c r="A22" s="4" t="s">
        <v>22</v>
      </c>
      <c r="B22" s="1" t="s">
        <v>12</v>
      </c>
      <c r="C22" s="13">
        <v>45695</v>
      </c>
      <c r="D22" s="4" t="s">
        <v>5</v>
      </c>
      <c r="E22" s="19">
        <v>2024705194</v>
      </c>
    </row>
    <row r="23" spans="1:16384" x14ac:dyDescent="0.35">
      <c r="A23" s="4" t="s">
        <v>16465</v>
      </c>
      <c r="B23" s="1">
        <v>847353</v>
      </c>
      <c r="C23" s="24">
        <v>45934</v>
      </c>
      <c r="D23" s="4" t="s">
        <v>27</v>
      </c>
      <c r="E23" s="25">
        <v>2024746527</v>
      </c>
    </row>
    <row r="24" spans="1:16384" x14ac:dyDescent="0.35">
      <c r="A24" s="4" t="s">
        <v>16466</v>
      </c>
      <c r="B24" s="23">
        <v>847234</v>
      </c>
      <c r="C24" s="24">
        <v>45934</v>
      </c>
      <c r="D24" s="4" t="s">
        <v>27</v>
      </c>
      <c r="E24" s="26">
        <v>2024746519</v>
      </c>
    </row>
    <row r="25" spans="1:16384" x14ac:dyDescent="0.35">
      <c r="A25" s="4" t="s">
        <v>19</v>
      </c>
      <c r="B25" s="1" t="s">
        <v>13</v>
      </c>
      <c r="C25" s="13">
        <v>46044</v>
      </c>
      <c r="D25" s="4" t="s">
        <v>5</v>
      </c>
      <c r="E25" s="18" t="s">
        <v>16485</v>
      </c>
    </row>
    <row r="26" spans="1:16384" x14ac:dyDescent="0.35">
      <c r="A26" s="4" t="s">
        <v>23</v>
      </c>
      <c r="B26" s="1">
        <v>842356</v>
      </c>
      <c r="C26" s="13">
        <v>46044</v>
      </c>
      <c r="D26" s="4" t="s">
        <v>5</v>
      </c>
      <c r="E26" s="18" t="s">
        <v>16486</v>
      </c>
    </row>
    <row r="27" spans="1:16384" x14ac:dyDescent="0.35">
      <c r="A27" s="4" t="s">
        <v>16453</v>
      </c>
      <c r="B27" s="1">
        <v>845859</v>
      </c>
      <c r="C27" s="13">
        <v>45835</v>
      </c>
      <c r="D27" s="4" t="s">
        <v>5</v>
      </c>
      <c r="E27" s="18" t="s">
        <v>16454</v>
      </c>
    </row>
    <row r="28" spans="1:16384" x14ac:dyDescent="0.35">
      <c r="A28" s="4" t="s">
        <v>16434</v>
      </c>
      <c r="B28" s="1" t="s">
        <v>16435</v>
      </c>
      <c r="C28" s="13">
        <v>45762</v>
      </c>
      <c r="D28" s="4" t="s">
        <v>34</v>
      </c>
      <c r="E28" s="18" t="s">
        <v>16436</v>
      </c>
    </row>
    <row r="29" spans="1:16384" customFormat="1" x14ac:dyDescent="0.35">
      <c r="A29" t="s">
        <v>16475</v>
      </c>
      <c r="B29" s="12">
        <v>848774</v>
      </c>
      <c r="C29" s="13">
        <v>45980</v>
      </c>
      <c r="D29" t="s">
        <v>34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35">
      <c r="A30" t="s">
        <v>16474</v>
      </c>
      <c r="B30" t="s">
        <v>5</v>
      </c>
      <c r="C30" s="16">
        <v>45961</v>
      </c>
      <c r="D30" t="s">
        <v>34</v>
      </c>
      <c r="E30">
        <v>2024751410</v>
      </c>
    </row>
    <row r="31" spans="1:16384" x14ac:dyDescent="0.35">
      <c r="A31" s="4" t="s">
        <v>16468</v>
      </c>
      <c r="B31" s="1">
        <v>848248</v>
      </c>
      <c r="C31" s="16">
        <v>45950</v>
      </c>
      <c r="D31" s="4" t="s">
        <v>34</v>
      </c>
      <c r="E31" s="18" t="s">
        <v>16469</v>
      </c>
    </row>
    <row r="32" spans="1:16384" x14ac:dyDescent="0.35">
      <c r="A32" s="4" t="s">
        <v>16470</v>
      </c>
      <c r="B32" s="1">
        <v>848248</v>
      </c>
      <c r="C32" s="16">
        <v>45947</v>
      </c>
      <c r="D32" s="4" t="s">
        <v>34</v>
      </c>
      <c r="E32" s="18" t="s">
        <v>16467</v>
      </c>
    </row>
    <row r="33" spans="1:16384" x14ac:dyDescent="0.35">
      <c r="A33" s="5" t="s">
        <v>16452</v>
      </c>
      <c r="B33" s="2">
        <v>846594</v>
      </c>
      <c r="C33" s="13">
        <v>45835</v>
      </c>
      <c r="D33" s="4" t="s">
        <v>5</v>
      </c>
      <c r="E33" s="18" t="s">
        <v>16451</v>
      </c>
    </row>
    <row r="34" spans="1:16384" x14ac:dyDescent="0.35">
      <c r="A34" s="5" t="s">
        <v>42</v>
      </c>
      <c r="B34" s="2" t="s">
        <v>14</v>
      </c>
      <c r="C34" s="13">
        <v>46051</v>
      </c>
      <c r="D34" s="4" t="s">
        <v>5</v>
      </c>
      <c r="E34" s="18" t="s">
        <v>16487</v>
      </c>
    </row>
    <row r="35" spans="1:16384" customFormat="1" x14ac:dyDescent="0.35">
      <c r="A35" t="s">
        <v>16455</v>
      </c>
      <c r="B35" s="1">
        <v>848349</v>
      </c>
      <c r="C35" s="14">
        <v>45849</v>
      </c>
      <c r="D35" t="s">
        <v>34</v>
      </c>
      <c r="E35" s="27">
        <v>2024734264</v>
      </c>
    </row>
    <row r="36" spans="1:16384" x14ac:dyDescent="0.35">
      <c r="A36" s="4" t="s">
        <v>45</v>
      </c>
      <c r="B36" s="1">
        <v>846857</v>
      </c>
      <c r="C36" s="13">
        <v>46009</v>
      </c>
      <c r="D36" s="4" t="s">
        <v>27</v>
      </c>
      <c r="E36" s="18" t="s">
        <v>16479</v>
      </c>
    </row>
    <row r="37" spans="1:16384" x14ac:dyDescent="0.35">
      <c r="A37" s="4" t="s">
        <v>16478</v>
      </c>
      <c r="B37" s="1"/>
      <c r="C37" s="31">
        <v>45988</v>
      </c>
      <c r="D37" s="4" t="s">
        <v>27</v>
      </c>
      <c r="E37" s="30">
        <v>2024757833</v>
      </c>
    </row>
    <row r="38" spans="1:16384" x14ac:dyDescent="0.35">
      <c r="A38" s="4" t="s">
        <v>24</v>
      </c>
      <c r="B38" s="1">
        <v>778097</v>
      </c>
      <c r="C38" s="16">
        <v>46052</v>
      </c>
      <c r="D38" s="4" t="s">
        <v>27</v>
      </c>
      <c r="E38" s="18" t="s">
        <v>16488</v>
      </c>
    </row>
    <row r="39" spans="1:16384" x14ac:dyDescent="0.35">
      <c r="A39" s="4" t="s">
        <v>16460</v>
      </c>
      <c r="B39" s="21" t="s">
        <v>16462</v>
      </c>
      <c r="C39" s="13">
        <v>45884</v>
      </c>
      <c r="D39" s="4" t="s">
        <v>27</v>
      </c>
      <c r="E39" s="18" t="s">
        <v>16461</v>
      </c>
    </row>
    <row r="40" spans="1:16384" ht="15.65" customHeight="1" x14ac:dyDescent="0.35">
      <c r="A40" s="6" t="s">
        <v>33</v>
      </c>
      <c r="B40" s="7">
        <v>845455</v>
      </c>
      <c r="C40" s="13">
        <v>46017</v>
      </c>
      <c r="D40" s="4" t="s">
        <v>27</v>
      </c>
      <c r="E40" s="32">
        <v>2024762388</v>
      </c>
    </row>
    <row r="41" spans="1:16384" x14ac:dyDescent="0.35">
      <c r="A41" s="4" t="s">
        <v>6</v>
      </c>
      <c r="B41" s="1">
        <v>842107</v>
      </c>
      <c r="C41" s="13" t="s">
        <v>16426</v>
      </c>
      <c r="D41" s="4" t="s">
        <v>5</v>
      </c>
      <c r="E41" s="18">
        <v>2024709976</v>
      </c>
    </row>
    <row r="42" spans="1:16384" x14ac:dyDescent="0.35">
      <c r="A42" s="4" t="s">
        <v>16483</v>
      </c>
      <c r="B42" s="1">
        <v>741819</v>
      </c>
      <c r="C42" s="16">
        <v>46038</v>
      </c>
      <c r="D42" s="4" t="s">
        <v>5</v>
      </c>
      <c r="E42" s="18" t="s">
        <v>16484</v>
      </c>
    </row>
    <row r="43" spans="1:16384" x14ac:dyDescent="0.35">
      <c r="A43" s="4" t="s">
        <v>25</v>
      </c>
      <c r="B43" s="1" t="s">
        <v>15</v>
      </c>
      <c r="C43" s="34">
        <v>46055</v>
      </c>
      <c r="D43" s="4" t="s">
        <v>5</v>
      </c>
      <c r="E43" s="18" t="s">
        <v>16489</v>
      </c>
    </row>
    <row r="44" spans="1:16384" x14ac:dyDescent="0.35">
      <c r="A44" s="4" t="s">
        <v>16448</v>
      </c>
      <c r="B44" s="2" t="s">
        <v>16450</v>
      </c>
      <c r="C44" s="16">
        <v>45825</v>
      </c>
      <c r="D44" s="4" t="s">
        <v>5</v>
      </c>
      <c r="E44" s="19" t="s">
        <v>16447</v>
      </c>
    </row>
    <row r="45" spans="1:16384" customFormat="1" x14ac:dyDescent="0.35">
      <c r="A45" t="s">
        <v>16456</v>
      </c>
      <c r="B45" s="1">
        <v>848036</v>
      </c>
      <c r="C45" s="13">
        <v>45856</v>
      </c>
      <c r="D45" t="s">
        <v>34</v>
      </c>
      <c r="E45" s="27">
        <v>2024734631</v>
      </c>
    </row>
    <row r="46" spans="1:16384" customFormat="1" x14ac:dyDescent="0.35">
      <c r="A46" s="4" t="s">
        <v>16476</v>
      </c>
      <c r="B46" s="1">
        <v>848745</v>
      </c>
      <c r="C46" s="31">
        <v>45974</v>
      </c>
      <c r="D46" s="4" t="s">
        <v>27</v>
      </c>
      <c r="E46" s="30">
        <v>2024755200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35">
      <c r="A47" s="4" t="s">
        <v>16471</v>
      </c>
      <c r="B47" s="1" t="s">
        <v>16473</v>
      </c>
      <c r="C47" s="16">
        <v>45951</v>
      </c>
      <c r="D47" s="4" t="s">
        <v>34</v>
      </c>
      <c r="E47" s="18" t="s">
        <v>16472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35">
      <c r="A48" s="4" t="s">
        <v>41</v>
      </c>
      <c r="B48" s="1">
        <v>798125</v>
      </c>
      <c r="C48" s="33">
        <v>45967</v>
      </c>
      <c r="D48" s="4" t="s">
        <v>5</v>
      </c>
      <c r="E48" s="30">
        <v>2024753612</v>
      </c>
    </row>
    <row r="49" spans="1:5" x14ac:dyDescent="0.35">
      <c r="A49" s="4" t="s">
        <v>16437</v>
      </c>
      <c r="B49" s="1">
        <v>847429</v>
      </c>
      <c r="C49" s="16">
        <v>45775</v>
      </c>
      <c r="D49" s="4" t="s">
        <v>5</v>
      </c>
      <c r="E49" s="18" t="s">
        <v>16438</v>
      </c>
    </row>
    <row r="50" spans="1:5" x14ac:dyDescent="0.35">
      <c r="A50" t="s">
        <v>39</v>
      </c>
      <c r="B50" s="1" t="s">
        <v>40</v>
      </c>
      <c r="C50" s="13">
        <v>45946</v>
      </c>
      <c r="D50" t="s">
        <v>34</v>
      </c>
      <c r="E50" s="28">
        <v>2024749420</v>
      </c>
    </row>
    <row r="51" spans="1:5" x14ac:dyDescent="0.35">
      <c r="A51" s="4" t="s">
        <v>26</v>
      </c>
      <c r="B51" s="1" t="s">
        <v>16</v>
      </c>
      <c r="C51" s="14">
        <v>45716</v>
      </c>
      <c r="D51" s="4" t="s">
        <v>5</v>
      </c>
      <c r="E51" s="18">
        <v>2024709988</v>
      </c>
    </row>
    <row r="52" spans="1:5" x14ac:dyDescent="0.35">
      <c r="A52" s="4" t="s">
        <v>16457</v>
      </c>
      <c r="B52" s="1">
        <v>846113</v>
      </c>
      <c r="C52" s="16">
        <v>45877</v>
      </c>
      <c r="D52" t="s">
        <v>34</v>
      </c>
      <c r="E52" s="19" t="s">
        <v>16458</v>
      </c>
    </row>
    <row r="53" spans="1:5" x14ac:dyDescent="0.35">
      <c r="A53" s="4" t="s">
        <v>43</v>
      </c>
      <c r="B53" s="1" t="s">
        <v>44</v>
      </c>
      <c r="C53" s="13">
        <v>46028</v>
      </c>
      <c r="D53" s="4" t="s">
        <v>5</v>
      </c>
      <c r="E53" s="19" t="s">
        <v>16480</v>
      </c>
    </row>
    <row r="54" spans="1:5" x14ac:dyDescent="0.35">
      <c r="A54" s="4" t="s">
        <v>16449</v>
      </c>
      <c r="B54" s="1" t="s">
        <v>17</v>
      </c>
      <c r="C54" s="29">
        <v>45957</v>
      </c>
      <c r="D54" s="4" t="s">
        <v>27</v>
      </c>
      <c r="E54" s="22">
        <v>2024751724</v>
      </c>
    </row>
    <row r="55" spans="1:5" x14ac:dyDescent="0.35">
      <c r="A55" s="5" t="s">
        <v>30</v>
      </c>
      <c r="B55" s="2">
        <v>843457</v>
      </c>
      <c r="C55" s="17">
        <v>45766</v>
      </c>
      <c r="D55" s="4" t="s">
        <v>5</v>
      </c>
      <c r="E55" s="19" t="s">
        <v>16433</v>
      </c>
    </row>
  </sheetData>
  <dataValidations count="1">
    <dataValidation type="list" allowBlank="1" showInputMessage="1" showErrorMessage="1" sqref="E39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2025-02-04T16:47:34Z</dcterms:modified>
</cp:coreProperties>
</file>