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Laboratoriemedicin\Klinisk Farmakologi\Sjukhusapoteket\Sortimentsrådet\3. Licenser\Till Vårdgivarwebben översikt regionlicenser\"/>
    </mc:Choice>
  </mc:AlternateContent>
  <bookViews>
    <workbookView xWindow="0" yWindow="200" windowWidth="28800" windowHeight="12440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<sst xmlns="http://schemas.openxmlformats.org/spreadsheetml/2006/main" count="16547" uniqueCount="16489">
  <si>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</si>
  <si>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</si>
  <si>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</si>
  <si>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</si>
  <si>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</si>
  <si>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</si>
  <si>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</si>
  <si>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</si>
  <si>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</si>
  <si>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</si>
  <si>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</si>
  <si>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</si>
  <si>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>742288,
778240,
780605, 
780606, 
A13396</t>
  </si>
  <si>
    <t xml:space="preserve">843019,
843614 </t>
  </si>
  <si>
    <t xml:space="preserve">780789,
843223 </t>
  </si>
  <si>
    <t xml:space="preserve">756632,
842166 </t>
  </si>
  <si>
    <t xml:space="preserve">P00029 </t>
  </si>
  <si>
    <t>844487,
A14299,
A14299</t>
  </si>
  <si>
    <t>Amoxicillin-Ratiopharm tabl 750 mg</t>
  </si>
  <si>
    <t>Carbosen con adrenalina 10mg/ml + 5 mkg/ml inj</t>
  </si>
  <si>
    <t>Diazepam Lipuro 5 mg/ml, injektionsvätska emulsion</t>
  </si>
  <si>
    <t>845410,
845306,
A14628</t>
  </si>
  <si>
    <t xml:space="preserve">Cefixim STADA 400 mg tabl
</t>
  </si>
  <si>
    <t>Ceftazidim Dr. Eberth 1 g</t>
  </si>
  <si>
    <t>Ceftazidim Dr. Eberth 2 g pulv till injektionsvätsk, lösn</t>
  </si>
  <si>
    <t>Diazepam Renaudin 5 mg/ml inj</t>
  </si>
  <si>
    <t xml:space="preserve">InfectoOptiCef 100mg/5ml oral lösning
</t>
  </si>
  <si>
    <t>Monuril 3000 Granulat 3 g</t>
  </si>
  <si>
    <t>Tavegil 2mg/2ml Injektionsvätska, lösning</t>
  </si>
  <si>
    <t>Regionövergripande generell licens gäller även för recept, använd ordinationsmall eller ange referensnummer på recept.</t>
  </si>
  <si>
    <t>Amoxicilina Ardine tabl 500 mg</t>
  </si>
  <si>
    <t>P00076,
843446, 
843448,
843527</t>
  </si>
  <si>
    <t>Xylanaest 1 % mit Epinephrin</t>
  </si>
  <si>
    <t xml:space="preserve">Cathflo Activase inj </t>
  </si>
  <si>
    <t>P00066</t>
  </si>
  <si>
    <t>Isomex depottabl 30 mg</t>
  </si>
  <si>
    <t>Regionövergripande generell licens gäller även för recept, använd ordinationsmall eller ange referensnummer på receptet.</t>
  </si>
  <si>
    <t>845729 </t>
  </si>
  <si>
    <t>Carbosen con adrenalina 20mg/ml + 5 mkg/ml inj</t>
  </si>
  <si>
    <t>Bupisen con adrenalina inj 5 mg/ml + 5 mikrogram/ml</t>
  </si>
  <si>
    <t xml:space="preserve">P00086 </t>
  </si>
  <si>
    <t>Suprax oral lösning 100mg/5 ml</t>
  </si>
  <si>
    <t>P00064</t>
  </si>
  <si>
    <t>Vancomycin inf Dr Eberth 1 g</t>
  </si>
  <si>
    <t>Apo-Varenicline 0,5 mg tabl</t>
  </si>
  <si>
    <t>Apo-Varenicline 1 mg tabl</t>
  </si>
  <si>
    <t>Lidocaïnehydrochloride 10 mg/ml, inj, 20x10ml</t>
  </si>
  <si>
    <t xml:space="preserve">Rapidocain mit Epinephrin, 10 mg/ml+5 mkg/ml </t>
  </si>
  <si>
    <t>Fucitalmic ögondroppar</t>
  </si>
  <si>
    <t xml:space="preserve">Fucidine 250 mg tabl
</t>
  </si>
  <si>
    <t xml:space="preserve">Magnesio solfato, 2,5 g/10 ml </t>
  </si>
  <si>
    <t>Einsalpha kaps 0,5 mkg</t>
  </si>
  <si>
    <t>Vitamin B1 Ratiopharm inj</t>
  </si>
  <si>
    <t>P00040</t>
  </si>
  <si>
    <t>Glutaferro orala droppar, lösning</t>
  </si>
  <si>
    <t>Mepicain 1%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</si>
  <si>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</si>
  <si>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</si>
  <si>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</si>
  <si>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</si>
  <si>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</si>
  <si>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</si>
  <si>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</si>
  <si>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</si>
  <si>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</si>
  <si>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</si>
  <si>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</si>
  <si>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</si>
  <si>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</si>
  <si>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</si>
  <si>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</si>
  <si>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</si>
  <si>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</si>
  <si>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</si>
  <si>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</si>
  <si>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</si>
  <si>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</si>
  <si>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</si>
  <si>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</si>
  <si>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</si>
  <si>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</si>
  <si>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</si>
  <si>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</si>
  <si>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</si>
  <si>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</si>
  <si>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</si>
  <si>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</si>
  <si>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</si>
  <si>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</si>
  <si>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</si>
  <si>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</si>
  <si>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</si>
  <si>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</si>
  <si>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</si>
  <si>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</si>
  <si>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</si>
  <si>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</si>
  <si>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</si>
  <si>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</si>
  <si>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</si>
  <si>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</si>
  <si>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</si>
  <si>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</si>
  <si>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</si>
  <si>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</si>
  <si>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</si>
  <si>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</si>
  <si>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</si>
  <si>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</si>
  <si>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</si>
  <si>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</si>
  <si>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</si>
  <si>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</si>
  <si>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</si>
  <si>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</si>
  <si>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</si>
  <si>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</si>
  <si>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</si>
  <si>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</si>
  <si>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</si>
  <si>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</si>
  <si>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</si>
  <si>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</si>
  <si>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</si>
  <si>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</si>
  <si>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</si>
  <si>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</si>
  <si>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</si>
  <si>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</si>
  <si>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</si>
  <si>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</si>
  <si>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</si>
  <si>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</si>
  <si>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</si>
  <si>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</si>
  <si>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</si>
  <si>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</si>
  <si>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</si>
  <si>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</si>
  <si>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</si>
  <si>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</si>
  <si>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</si>
  <si>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</si>
  <si>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</si>
  <si>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</si>
  <si>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</si>
  <si>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</si>
  <si>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</si>
  <si>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</si>
  <si>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</si>
  <si>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</si>
  <si>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</si>
  <si>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</si>
  <si>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</si>
  <si>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</si>
  <si>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</si>
  <si>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</si>
  <si>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</si>
  <si>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</si>
  <si>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</si>
  <si>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</si>
  <si>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</si>
  <si>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</si>
  <si>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</si>
  <si>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</si>
  <si>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</si>
  <si>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</si>
  <si>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</si>
  <si>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</si>
  <si>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</si>
  <si>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</si>
  <si>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</si>
  <si>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</si>
  <si>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</si>
  <si>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</si>
  <si>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</si>
  <si>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</si>
  <si>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</si>
  <si>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</si>
  <si>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</si>
  <si>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</si>
  <si>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</si>
  <si>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</si>
  <si>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</si>
  <si>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</si>
  <si>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</si>
  <si>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</si>
  <si>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</si>
  <si>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</si>
  <si>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</si>
  <si>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</si>
  <si>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</si>
  <si>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</si>
  <si>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</si>
  <si>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</si>
  <si>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</si>
  <si>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</si>
  <si>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</si>
  <si>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</si>
  <si>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</si>
  <si>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</si>
  <si>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</si>
  <si>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</si>
  <si>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</si>
  <si>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</si>
  <si>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</si>
  <si>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</si>
  <si>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</si>
  <si>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</si>
  <si>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</si>
  <si>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</si>
  <si>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</si>
  <si>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</si>
  <si>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</si>
  <si>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</si>
  <si>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</si>
  <si>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</si>
  <si>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</si>
  <si>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</si>
  <si>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</si>
  <si>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</si>
  <si>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</si>
  <si>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</si>
  <si>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</si>
  <si>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</si>
  <si>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</si>
  <si>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</si>
  <si>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</si>
  <si>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</si>
  <si>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</si>
  <si>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</si>
  <si>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</si>
  <si>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</si>
  <si>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</si>
  <si>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</si>
  <si>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</si>
  <si>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</si>
  <si>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</si>
  <si>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</si>
  <si>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</si>
  <si>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</si>
  <si>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</si>
  <si>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</si>
  <si>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</si>
  <si>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</si>
  <si>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</si>
  <si>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</si>
  <si>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</si>
  <si>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</si>
  <si>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</si>
  <si>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</si>
  <si>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</si>
  <si>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</si>
  <si>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</si>
  <si>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</si>
  <si>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</si>
  <si>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</si>
  <si>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</si>
  <si>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</si>
  <si>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</si>
  <si>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</si>
  <si>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</si>
  <si>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</si>
  <si>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</si>
  <si>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</si>
  <si>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</si>
  <si>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</si>
  <si>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</si>
  <si>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</si>
  <si>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</si>
  <si>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</si>
  <si>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</si>
  <si>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</si>
  <si>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</si>
  <si>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</si>
  <si>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</si>
  <si>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</si>
  <si>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</si>
  <si>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</si>
  <si>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</si>
  <si>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</si>
  <si>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</si>
  <si>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</si>
  <si>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</si>
  <si>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</si>
  <si>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</si>
  <si>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</si>
  <si>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</si>
  <si>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</si>
  <si>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</si>
  <si>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</si>
  <si>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</si>
  <si>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</si>
  <si>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</si>
  <si>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</si>
  <si>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</si>
  <si>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</si>
  <si>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</si>
  <si>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</si>
  <si>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</si>
  <si>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</si>
  <si>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</si>
  <si>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</si>
  <si>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</si>
  <si>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</si>
  <si>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</si>
  <si>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</si>
  <si>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</si>
  <si>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</si>
  <si>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</si>
  <si>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</si>
  <si>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</si>
  <si>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</si>
  <si>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</si>
  <si>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</si>
  <si>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</si>
  <si>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</si>
  <si>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</si>
  <si>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</si>
  <si>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</si>
  <si>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</si>
  <si>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</si>
  <si>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</si>
  <si>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</si>
  <si>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</si>
  <si>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</si>
  <si>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</si>
  <si>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</si>
  <si>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</si>
  <si>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</si>
  <si>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</si>
  <si>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</si>
  <si>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</si>
  <si>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</si>
  <si>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</si>
  <si>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</si>
  <si>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</si>
  <si>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</si>
  <si>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</si>
  <si>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</si>
  <si>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</si>
  <si>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</si>
  <si>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</si>
  <si>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</si>
  <si>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</si>
  <si>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</si>
  <si>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</si>
  <si>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</si>
  <si>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</si>
  <si>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</si>
  <si>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</si>
  <si>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</si>
  <si>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</si>
  <si>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</si>
  <si>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</si>
  <si>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</si>
  <si>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</si>
  <si>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</si>
  <si>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</si>
  <si>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</si>
  <si>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</si>
  <si>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</si>
  <si>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</si>
  <si>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</si>
  <si>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</si>
  <si>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</si>
  <si>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</si>
  <si>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</si>
  <si>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</si>
  <si>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</si>
  <si>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</si>
  <si>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</si>
  <si>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</si>
  <si>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</si>
  <si>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</si>
  <si>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</si>
  <si>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</si>
  <si>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</si>
  <si>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</si>
  <si>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</si>
  <si>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</si>
  <si>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</si>
  <si>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</si>
  <si>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</si>
  <si>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</si>
  <si>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</si>
  <si>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</si>
  <si>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</si>
  <si>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</si>
  <si>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</si>
  <si>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</si>
  <si>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</si>
  <si>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</si>
  <si>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</si>
  <si>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</si>
  <si>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</si>
  <si>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</si>
  <si>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</si>
  <si>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</si>
  <si>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</si>
  <si>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</si>
  <si>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</si>
  <si>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</si>
  <si>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</si>
  <si>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</si>
  <si>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</si>
  <si>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</si>
  <si>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</si>
  <si>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</si>
  <si>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</si>
  <si>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</si>
  <si>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</si>
  <si>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</si>
  <si>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</si>
  <si>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</si>
  <si>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</si>
  <si>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</si>
  <si>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</si>
  <si>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</si>
  <si>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</si>
  <si>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</si>
  <si>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</si>
  <si>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</si>
  <si>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</si>
  <si>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</si>
  <si>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</si>
  <si>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</si>
  <si>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</si>
  <si>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</si>
  <si>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</si>
  <si>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</si>
  <si>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</si>
  <si>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</si>
  <si>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</si>
  <si>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</si>
  <si>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</si>
  <si>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</si>
  <si>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</si>
  <si>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</si>
  <si>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</si>
  <si>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</si>
  <si>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</si>
  <si>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</si>
  <si>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</si>
  <si>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</si>
  <si>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</si>
  <si>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</si>
  <si>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</si>
  <si>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</si>
  <si>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</si>
  <si>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</si>
  <si>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</si>
  <si>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</si>
  <si>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</si>
  <si>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</si>
  <si>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</si>
  <si>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</si>
  <si>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</si>
  <si>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</si>
  <si>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</si>
  <si>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</si>
  <si>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</si>
  <si>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</si>
  <si>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</si>
  <si>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</si>
  <si>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</si>
  <si>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</si>
  <si>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</si>
  <si>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</si>
  <si>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</si>
  <si>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</si>
  <si>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</si>
  <si>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</si>
  <si>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</si>
  <si>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</si>
  <si>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</si>
  <si>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</si>
  <si>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</si>
  <si>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</si>
  <si>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</si>
  <si>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</si>
  <si>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</si>
  <si>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</si>
  <si>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</si>
  <si>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</si>
  <si>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</si>
  <si>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</si>
  <si>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</si>
  <si>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</si>
  <si>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</si>
  <si>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</si>
  <si>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</si>
  <si>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</si>
  <si>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</si>
  <si>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</si>
  <si>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</si>
  <si>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</si>
  <si>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</si>
  <si>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</si>
  <si>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</si>
  <si>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</si>
  <si>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</si>
  <si>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</si>
  <si>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</si>
  <si>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</si>
  <si>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</si>
  <si>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</si>
  <si>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</si>
  <si>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</si>
  <si>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</si>
  <si>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</si>
  <si>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</si>
  <si>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</si>
  <si>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</si>
  <si>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</si>
  <si>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</si>
  <si>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</si>
  <si>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</si>
  <si>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</si>
  <si>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</si>
  <si>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</si>
  <si>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</si>
  <si>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</si>
  <si>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</si>
  <si>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</si>
  <si>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</si>
  <si>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</si>
  <si>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</si>
  <si>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</si>
  <si>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</si>
  <si>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</si>
  <si>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</si>
  <si>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</si>
  <si>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</si>
  <si>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</si>
  <si>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</si>
  <si>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</si>
  <si>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</si>
  <si>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</si>
  <si>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</si>
  <si>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</si>
  <si>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</si>
  <si>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</si>
  <si>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</si>
  <si>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</si>
  <si>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</si>
  <si>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</si>
  <si>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</si>
  <si>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</si>
  <si>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</si>
  <si>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</si>
  <si>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</si>
  <si>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</si>
  <si>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</si>
  <si>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</si>
  <si>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</si>
  <si>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</si>
  <si>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</si>
  <si>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</si>
  <si>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</si>
  <si>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</si>
  <si>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</si>
  <si>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</si>
  <si>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</si>
  <si>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</si>
  <si>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</si>
  <si>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</si>
  <si>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</si>
  <si>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</si>
  <si>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</si>
  <si>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</si>
  <si>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</si>
  <si>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</si>
  <si>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</si>
  <si>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</si>
  <si>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</si>
  <si>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</si>
  <si>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</si>
  <si>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</si>
  <si>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</si>
  <si>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</si>
  <si>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</si>
  <si>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</si>
  <si>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</si>
  <si>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</si>
  <si>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</si>
  <si>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</si>
  <si>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</si>
  <si>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</si>
  <si>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</si>
  <si>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</si>
  <si>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</si>
  <si>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</si>
  <si>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</si>
  <si>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</si>
  <si>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</si>
  <si>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</si>
  <si>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</si>
  <si>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</si>
  <si>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</si>
  <si>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</si>
  <si>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</si>
  <si>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</si>
  <si>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</si>
  <si>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</si>
  <si>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</si>
  <si>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</si>
  <si>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</si>
  <si>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</si>
  <si>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</si>
  <si>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</si>
  <si>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</si>
  <si>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</si>
  <si>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</si>
  <si>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</si>
  <si>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</si>
  <si>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</si>
  <si>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</si>
  <si>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</si>
  <si>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</si>
  <si>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</si>
  <si>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</si>
  <si>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</si>
  <si>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</si>
  <si>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</si>
  <si>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</si>
  <si>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</si>
  <si>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</si>
  <si>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</si>
  <si>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</si>
  <si>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</si>
  <si>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</si>
  <si>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</si>
  <si>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</si>
  <si>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</si>
  <si>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</si>
  <si>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</si>
  <si>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</si>
  <si>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</si>
  <si>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</si>
  <si>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</si>
  <si>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</si>
  <si>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</si>
  <si>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</si>
  <si>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</si>
  <si>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</si>
  <si>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</si>
  <si>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</si>
  <si>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</si>
  <si>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</si>
  <si>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</si>
  <si>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</si>
  <si>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</si>
  <si>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</si>
  <si>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</si>
  <si>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</si>
  <si>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</si>
  <si>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</si>
  <si>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</si>
  <si>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</si>
  <si>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</si>
  <si>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</si>
  <si>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</si>
  <si>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</si>
  <si>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</si>
  <si>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</si>
  <si>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</si>
  <si>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</si>
  <si>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</si>
  <si>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</si>
  <si>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</si>
  <si>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</si>
  <si>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</si>
  <si>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</si>
  <si>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</si>
  <si>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</si>
  <si>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</si>
  <si>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</si>
  <si>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</si>
  <si>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</si>
  <si>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</si>
  <si>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</si>
  <si>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</si>
  <si>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</si>
  <si>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</si>
  <si>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</si>
  <si>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</si>
  <si>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</si>
  <si>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</si>
  <si>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</si>
  <si>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</si>
  <si>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</si>
  <si>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</si>
  <si>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</si>
  <si>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</si>
  <si>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</si>
  <si>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</si>
  <si>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</si>
  <si>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</si>
  <si>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</si>
  <si>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</si>
  <si>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</si>
  <si>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</si>
  <si>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</si>
  <si>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</si>
  <si>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</si>
  <si>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</si>
  <si>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</si>
  <si>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</si>
  <si>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</si>
  <si>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</si>
  <si>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</si>
  <si>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</si>
  <si>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</si>
  <si>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</si>
  <si>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</si>
  <si>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</si>
  <si>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</si>
  <si>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</si>
  <si>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</si>
  <si>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</si>
  <si>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</si>
  <si>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</si>
  <si>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</si>
  <si>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</si>
  <si>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</si>
  <si>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</si>
  <si>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</si>
  <si>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</si>
  <si>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</si>
  <si>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</si>
  <si>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</si>
  <si>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</si>
  <si>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</si>
  <si>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</si>
  <si>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</si>
  <si>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</si>
  <si>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</si>
  <si>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</si>
  <si>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</si>
  <si>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</si>
  <si>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</si>
  <si>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</si>
  <si>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</si>
  <si>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</si>
  <si>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</si>
  <si>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</si>
  <si>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</si>
  <si>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</si>
  <si>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</si>
  <si>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</si>
  <si>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</si>
  <si>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</si>
  <si>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</si>
  <si>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</si>
  <si>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</si>
  <si>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</si>
  <si>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</si>
  <si>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</si>
  <si>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</si>
  <si>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</si>
  <si>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</si>
  <si>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</si>
  <si>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</si>
  <si>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</si>
  <si>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</si>
  <si>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</si>
  <si>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</si>
  <si>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</si>
  <si>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</si>
  <si>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</si>
  <si>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</si>
  <si>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</si>
  <si>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</si>
  <si>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</si>
  <si>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</si>
  <si>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</si>
  <si>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</si>
  <si>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</si>
  <si>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</si>
  <si>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</si>
  <si>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</si>
  <si>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</si>
  <si>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</si>
  <si>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</si>
  <si>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</si>
  <si>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</si>
  <si>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</si>
  <si>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</si>
  <si>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</si>
  <si>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</si>
  <si>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</si>
  <si>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</si>
  <si>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</si>
  <si>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</si>
  <si>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</si>
  <si>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</si>
  <si>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</si>
  <si>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</si>
  <si>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</si>
  <si>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</si>
  <si>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</si>
  <si>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</si>
  <si>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</si>
  <si>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</si>
  <si>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</si>
  <si>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</si>
  <si>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</si>
  <si>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</si>
  <si>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</si>
  <si>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</si>
  <si>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</si>
  <si>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</si>
  <si>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</si>
  <si>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</si>
  <si>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</si>
  <si>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</si>
  <si>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</si>
  <si>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</si>
  <si>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</si>
  <si>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</si>
  <si>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</si>
  <si>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</si>
  <si>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</si>
  <si>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</si>
  <si>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</si>
  <si>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</si>
  <si>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</si>
  <si>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</si>
  <si>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</si>
  <si>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</si>
  <si>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</si>
  <si>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</si>
  <si>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</si>
  <si>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</si>
  <si>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</si>
  <si>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</si>
  <si>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</si>
  <si>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</si>
  <si>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</si>
  <si>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</si>
  <si>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</si>
  <si>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</si>
  <si>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</si>
  <si>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</si>
  <si>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</si>
  <si>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</si>
  <si>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</si>
  <si>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</si>
  <si>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</si>
  <si>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</si>
  <si>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</si>
  <si>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</si>
  <si>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</si>
  <si>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</si>
  <si>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</si>
  <si>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</si>
  <si>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</si>
  <si>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</si>
  <si>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</si>
  <si>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</si>
  <si>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</si>
  <si>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</si>
  <si>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</si>
  <si>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</si>
  <si>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</si>
  <si>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</si>
  <si>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</si>
  <si>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</si>
  <si>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</si>
  <si>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</si>
  <si>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</si>
  <si>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</si>
  <si>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</si>
  <si>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</si>
  <si>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</si>
  <si>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</si>
  <si>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</si>
  <si>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</si>
  <si>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</si>
  <si>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</si>
  <si>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</si>
  <si>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</si>
  <si>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</si>
  <si>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</si>
  <si>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</si>
  <si>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</si>
  <si>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</si>
  <si>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</si>
  <si>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</si>
  <si>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</si>
  <si>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</si>
  <si>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</si>
  <si>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</si>
  <si>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</si>
  <si>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</si>
  <si>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</si>
  <si>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</si>
  <si>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</si>
  <si>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</si>
  <si>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</si>
  <si>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</si>
  <si>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</si>
  <si>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</si>
  <si>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</si>
  <si>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</si>
  <si>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</si>
  <si>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</si>
  <si>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</si>
  <si>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</si>
  <si>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</si>
  <si>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</si>
  <si>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</si>
  <si>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</si>
  <si>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</si>
  <si>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</si>
  <si>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</si>
  <si>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</si>
  <si>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</si>
  <si>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</si>
  <si>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</si>
  <si>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</si>
  <si>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</si>
  <si>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</si>
  <si>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</si>
  <si>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</si>
  <si>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</si>
  <si>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</si>
  <si>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</si>
  <si>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</si>
  <si>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</si>
  <si>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</si>
  <si>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</si>
  <si>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</si>
  <si>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</si>
  <si>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</si>
  <si>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</si>
  <si>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</si>
  <si>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</si>
  <si>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</si>
  <si>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</si>
  <si>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</si>
  <si>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</si>
  <si>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</si>
  <si>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</si>
  <si>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</si>
  <si>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</si>
  <si>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</si>
  <si>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</si>
  <si>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</si>
  <si>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</si>
  <si>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</si>
  <si>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</si>
  <si>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</si>
  <si>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</si>
  <si>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</si>
  <si>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</si>
  <si>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</si>
  <si>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</si>
  <si>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</si>
  <si>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</si>
  <si>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</si>
  <si>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</si>
  <si>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</si>
  <si>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</si>
  <si>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</si>
  <si>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</si>
  <si>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</si>
  <si>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</si>
  <si>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</si>
  <si>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</si>
  <si>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</si>
  <si>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</si>
  <si>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</si>
  <si>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</si>
  <si>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</si>
  <si>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</si>
  <si>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</si>
  <si>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</si>
  <si>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</si>
  <si>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</si>
  <si>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</si>
  <si>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</si>
  <si>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</si>
  <si>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</si>
  <si>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</si>
  <si>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</si>
  <si>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</si>
  <si>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</si>
  <si>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</si>
  <si>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</si>
  <si>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</si>
  <si>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</si>
  <si>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</si>
  <si>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</si>
  <si>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</si>
  <si>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</si>
  <si>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</si>
  <si>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</si>
  <si>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</si>
  <si>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</si>
  <si>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</si>
  <si>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</si>
  <si>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</si>
  <si>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</si>
  <si>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</si>
  <si>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</si>
  <si>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</si>
  <si>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</si>
  <si>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</si>
  <si>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</si>
  <si>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</si>
  <si>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</si>
  <si>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</si>
  <si>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</si>
  <si>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</si>
  <si>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</si>
  <si>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</si>
  <si>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</si>
  <si>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</si>
  <si>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</si>
  <si>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</si>
  <si>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</si>
  <si>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</si>
  <si>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</si>
  <si>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</si>
  <si>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</si>
  <si>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</si>
  <si>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</si>
  <si>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</si>
  <si>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</si>
  <si>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</si>
  <si>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</si>
  <si>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</si>
  <si>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</si>
  <si>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</si>
  <si>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</si>
  <si>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</si>
  <si>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</si>
  <si>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</si>
  <si>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</si>
  <si>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</si>
  <si>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</si>
  <si>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</si>
  <si>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</si>
  <si>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</si>
  <si>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</si>
  <si>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</si>
  <si>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</si>
  <si>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</si>
  <si>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</si>
  <si>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</si>
  <si>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</si>
  <si>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</si>
  <si>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</si>
  <si>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</si>
  <si>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</si>
  <si>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</si>
  <si>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</si>
  <si>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</si>
  <si>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</si>
  <si>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</si>
  <si>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</si>
  <si>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</si>
  <si>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</si>
  <si>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</si>
  <si>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</si>
  <si>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</si>
  <si>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</si>
  <si>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</si>
  <si>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</si>
  <si>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</si>
  <si>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</si>
  <si>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</si>
  <si>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</si>
  <si>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</si>
  <si>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</si>
  <si>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</si>
  <si>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</si>
  <si>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</si>
  <si>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</si>
  <si>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</si>
  <si>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</si>
  <si>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</si>
  <si>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</si>
  <si>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</si>
  <si>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</si>
  <si>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</si>
  <si>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</si>
  <si>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</si>
  <si>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</si>
  <si>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</si>
  <si>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</si>
  <si>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</si>
  <si>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</si>
  <si>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</si>
  <si>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</si>
  <si>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</si>
  <si>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</si>
  <si>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</si>
  <si>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</si>
  <si>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</si>
  <si>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</si>
  <si>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</si>
  <si>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</si>
  <si>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</si>
  <si>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</si>
  <si>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</si>
  <si>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</si>
  <si>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</si>
  <si>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</si>
  <si>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</si>
  <si>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</si>
  <si>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</si>
  <si>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</si>
  <si>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</si>
  <si>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</si>
  <si>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</si>
  <si>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</si>
  <si>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</si>
  <si>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</si>
  <si>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</si>
  <si>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</si>
  <si>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</si>
  <si>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</si>
  <si>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</si>
  <si>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</si>
  <si>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</si>
  <si>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</si>
  <si>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</si>
  <si>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</si>
  <si>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</si>
  <si>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</si>
  <si>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</si>
  <si>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</si>
  <si>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</si>
  <si>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</si>
  <si>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</si>
  <si>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</si>
  <si>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</si>
  <si>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</si>
  <si>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</si>
  <si>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</si>
  <si>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</si>
  <si>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</si>
  <si>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</si>
  <si>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</si>
  <si>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</si>
  <si>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</si>
  <si>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</si>
  <si>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</si>
  <si>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</si>
  <si>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</si>
  <si>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</si>
  <si>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</si>
  <si>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</si>
  <si>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</si>
  <si>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</si>
  <si>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</si>
  <si>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</si>
  <si>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</si>
  <si>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</si>
  <si>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</si>
  <si>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</si>
  <si>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</si>
  <si>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</si>
  <si>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</si>
  <si>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</si>
  <si>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</si>
  <si>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</si>
  <si>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</si>
  <si>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</si>
  <si>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</si>
  <si>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</si>
  <si>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</si>
  <si>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</si>
  <si>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</si>
  <si>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</si>
  <si>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</si>
  <si>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</si>
  <si>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</si>
  <si>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</si>
  <si>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</si>
  <si>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</si>
  <si>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</si>
  <si>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</si>
  <si>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</si>
  <si>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</si>
  <si>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</si>
  <si>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</si>
  <si>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</si>
  <si>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</si>
  <si>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</si>
  <si>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</si>
  <si>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</si>
  <si>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</si>
  <si>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</si>
  <si>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</si>
  <si>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</si>
  <si>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</si>
  <si>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</si>
  <si>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</si>
  <si>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</si>
  <si>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</si>
  <si>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</si>
  <si>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</si>
  <si>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</si>
  <si>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</si>
  <si>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</si>
  <si>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</si>
  <si>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</si>
  <si>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</si>
  <si>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</si>
  <si>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</si>
  <si>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</si>
  <si>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</si>
  <si>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</si>
  <si>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</si>
  <si>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</si>
  <si>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</si>
  <si>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</si>
  <si>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</si>
  <si>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</si>
  <si>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</si>
  <si>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</si>
  <si>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</si>
  <si>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</si>
  <si>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</si>
  <si>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</si>
  <si>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</si>
  <si>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</si>
  <si>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</si>
  <si>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</si>
  <si>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</si>
  <si>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</si>
  <si>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</si>
  <si>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</si>
  <si>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</si>
  <si>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</si>
  <si>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</si>
  <si>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</si>
  <si>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</si>
  <si>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</si>
  <si>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</si>
  <si>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</si>
  <si>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</si>
  <si>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</si>
  <si>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</si>
  <si>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</si>
  <si>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</si>
  <si>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</si>
  <si>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</si>
  <si>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</si>
  <si>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</si>
  <si>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</si>
  <si>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</si>
  <si>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</si>
  <si>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</si>
  <si>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</si>
  <si>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</si>
  <si>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</si>
  <si>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</si>
  <si>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</si>
  <si>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</si>
  <si>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</si>
  <si>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</si>
  <si>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</si>
  <si>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</si>
  <si>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</si>
  <si>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</si>
  <si>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</si>
  <si>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</si>
  <si>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</si>
  <si>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</si>
  <si>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</si>
  <si>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</si>
  <si>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</si>
  <si>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</si>
  <si>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</si>
  <si>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</si>
  <si>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</si>
  <si>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</si>
  <si>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</si>
  <si>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</si>
  <si>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</si>
  <si>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</si>
  <si>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</si>
  <si>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</si>
  <si>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</si>
  <si>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</si>
  <si>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</si>
  <si>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</si>
  <si>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</si>
  <si>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</si>
  <si>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</si>
  <si>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</si>
  <si>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</si>
  <si>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</si>
  <si>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</si>
  <si>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</si>
  <si>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</si>
  <si>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</si>
  <si>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</si>
  <si>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</si>
  <si>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</si>
  <si>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</si>
  <si>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</si>
  <si>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</si>
  <si>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</si>
  <si>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</si>
  <si>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</si>
  <si>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</si>
  <si>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</si>
  <si>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</si>
  <si>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</si>
  <si>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</si>
  <si>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</si>
  <si>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</si>
  <si>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</si>
  <si>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</si>
  <si>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</si>
  <si>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</si>
  <si>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</si>
  <si>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</si>
  <si>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</si>
  <si>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</si>
  <si>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</si>
  <si>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</si>
  <si>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</si>
  <si>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</si>
  <si>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</si>
  <si>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</si>
  <si>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</si>
  <si>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</si>
  <si>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</si>
  <si>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</si>
  <si>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</si>
  <si>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</si>
  <si>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</si>
  <si>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</si>
  <si>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</si>
  <si>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</si>
  <si>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</si>
  <si>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</si>
  <si>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</si>
  <si>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</si>
  <si>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</si>
  <si>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</si>
  <si>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</si>
  <si>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</si>
  <si>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</si>
  <si>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</si>
  <si>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</si>
  <si>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</si>
  <si>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</si>
  <si>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</si>
  <si>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</si>
  <si>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</si>
  <si>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</si>
  <si>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</si>
  <si>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</si>
  <si>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</si>
  <si>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</si>
  <si>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</si>
  <si>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</si>
  <si>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</si>
  <si>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</si>
  <si>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</si>
  <si>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</si>
  <si>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</si>
  <si>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</si>
  <si>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</si>
  <si>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</si>
  <si>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</si>
  <si>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</si>
  <si>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</si>
  <si>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</si>
  <si>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</si>
  <si>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</si>
  <si>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</si>
  <si>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</si>
  <si>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</si>
  <si>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</si>
  <si>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</si>
  <si>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</si>
  <si>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</si>
  <si>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</si>
  <si>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</si>
  <si>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</si>
  <si>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</si>
  <si>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</si>
  <si>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</si>
  <si>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</si>
  <si>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</si>
  <si>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</si>
  <si>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</si>
  <si>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</si>
  <si>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</si>
  <si>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</si>
  <si>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</si>
  <si>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</si>
  <si>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</si>
  <si>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</si>
  <si>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</si>
  <si>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</si>
  <si>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</si>
  <si>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</si>
  <si>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</si>
  <si>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</si>
  <si>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</si>
  <si>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</si>
  <si>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</si>
  <si>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</si>
  <si>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</si>
  <si>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</si>
  <si>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</si>
  <si>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</si>
  <si>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</si>
  <si>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</si>
  <si>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</si>
  <si>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</si>
  <si>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</si>
  <si>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</si>
  <si>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</si>
  <si>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</si>
  <si>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</si>
  <si>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</si>
  <si>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</si>
  <si>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</si>
  <si>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</si>
  <si>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</si>
  <si>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</si>
  <si>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</si>
  <si>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</si>
  <si>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</si>
  <si>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</si>
  <si>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</si>
  <si>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</si>
  <si>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</si>
  <si>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</si>
  <si>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</si>
  <si>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</si>
  <si>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</si>
  <si>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</si>
  <si>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</si>
  <si>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</si>
  <si>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</si>
  <si>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</si>
  <si>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</si>
  <si>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</si>
  <si>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</si>
  <si>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</si>
  <si>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</si>
  <si>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</si>
  <si>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</si>
  <si>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</si>
  <si>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</si>
  <si>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</si>
  <si>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</si>
  <si>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</si>
  <si>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</si>
  <si>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</si>
  <si>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</si>
  <si>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</si>
  <si>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</si>
  <si>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</si>
  <si>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</si>
  <si>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</si>
  <si>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</si>
  <si>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</si>
  <si>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</si>
  <si>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</si>
  <si>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</si>
  <si>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</si>
  <si>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</si>
  <si>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</si>
  <si>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</si>
  <si>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</si>
  <si>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</si>
  <si>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</si>
  <si>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</si>
  <si>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</si>
  <si>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</si>
  <si>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</si>
  <si>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</si>
  <si>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</si>
  <si>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</si>
  <si>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</si>
  <si>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</si>
  <si>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</si>
  <si>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</si>
  <si>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</si>
  <si>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</si>
  <si>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</si>
  <si>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</si>
  <si>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</si>
  <si>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</si>
  <si>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</si>
  <si>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</si>
  <si>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</si>
  <si>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</si>
  <si>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</si>
  <si>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</si>
  <si>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</si>
  <si>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</si>
  <si>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</si>
  <si>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</si>
  <si>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</si>
  <si>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</si>
  <si>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</si>
  <si>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</si>
  <si>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</si>
  <si>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</si>
  <si>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</si>
  <si>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</si>
  <si>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</si>
  <si>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</si>
  <si>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</si>
  <si>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</si>
  <si>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</si>
  <si>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</si>
  <si>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</si>
  <si>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</si>
  <si>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</si>
  <si>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</si>
  <si>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</si>
  <si>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</si>
  <si>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</si>
  <si>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</si>
  <si>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</si>
  <si>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</si>
  <si>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</si>
  <si>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</si>
  <si>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</si>
  <si>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</si>
  <si>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</si>
  <si>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</si>
  <si>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</si>
  <si>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</si>
  <si>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</si>
  <si>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</si>
  <si>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</si>
  <si>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</si>
  <si>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</si>
  <si>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</si>
  <si>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</si>
  <si>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</si>
  <si>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</si>
  <si>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</si>
  <si>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</si>
  <si>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</si>
  <si>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</si>
  <si>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</si>
  <si>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</si>
  <si>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</si>
  <si>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</si>
  <si>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</si>
  <si>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</si>
  <si>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</si>
  <si>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</si>
  <si>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</si>
  <si>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</si>
  <si>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</si>
  <si>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</si>
  <si>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</si>
  <si>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</si>
  <si>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</si>
  <si>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</si>
  <si>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</si>
  <si>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</si>
  <si>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</si>
  <si>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</si>
  <si>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</si>
  <si>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</si>
  <si>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</si>
  <si>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</si>
  <si>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</si>
  <si>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</si>
  <si>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</si>
  <si>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</si>
  <si>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</si>
  <si>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</si>
  <si>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</si>
  <si>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</si>
  <si>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</si>
  <si>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</si>
  <si>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</si>
  <si>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</si>
  <si>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</si>
  <si>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</si>
  <si>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</si>
  <si>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</si>
  <si>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</si>
  <si>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</si>
  <si>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</si>
  <si>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</si>
  <si>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</si>
  <si>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</si>
  <si>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</si>
  <si>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</si>
  <si>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</si>
  <si>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</si>
  <si>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</si>
  <si>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</si>
  <si>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</si>
  <si>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</si>
  <si>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</si>
  <si>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</si>
  <si>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</si>
  <si>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</si>
  <si>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</si>
  <si>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</si>
  <si>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</si>
  <si>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</si>
  <si>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</si>
  <si>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</si>
  <si>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</si>
  <si>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</si>
  <si>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</si>
  <si>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</si>
  <si>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</si>
  <si>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</si>
  <si>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</si>
  <si>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</si>
  <si>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</si>
  <si>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</si>
  <si>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</si>
  <si>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</si>
  <si>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</si>
  <si>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</si>
  <si>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</si>
  <si>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</si>
  <si>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</si>
  <si>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</si>
  <si>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</si>
  <si>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</si>
  <si>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</si>
  <si>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</si>
  <si>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</si>
  <si>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</si>
  <si>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</si>
  <si>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</si>
  <si>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</si>
  <si>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</si>
  <si>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</si>
  <si>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</si>
  <si>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</si>
  <si>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</si>
  <si>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</si>
  <si>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</si>
  <si>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</si>
  <si>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</si>
  <si>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</si>
  <si>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</si>
  <si>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</si>
  <si>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</si>
  <si>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</si>
  <si>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</si>
  <si>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</si>
  <si>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</si>
  <si>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</si>
  <si>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</si>
  <si>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</si>
  <si>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</si>
  <si>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</si>
  <si>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</si>
  <si>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</si>
  <si>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</si>
  <si>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</si>
  <si>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</si>
  <si>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</si>
  <si>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</si>
  <si>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</si>
  <si>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</si>
  <si>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</si>
  <si>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</si>
  <si>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</si>
  <si>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</si>
  <si>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</si>
  <si>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</si>
  <si>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</si>
  <si>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</si>
  <si>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</si>
  <si>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</si>
  <si>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</si>
  <si>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</si>
  <si>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</si>
  <si>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</si>
  <si>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</si>
  <si>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</si>
  <si>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</si>
  <si>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</si>
  <si>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</si>
  <si>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</si>
  <si>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</si>
  <si>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</si>
  <si>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</si>
  <si>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</si>
  <si>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</si>
  <si>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</si>
  <si>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</si>
  <si>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</si>
  <si>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</si>
  <si>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</si>
  <si>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</si>
  <si>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</si>
  <si>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</si>
  <si>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</si>
  <si>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</si>
  <si>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</si>
  <si>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</si>
  <si>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</si>
  <si>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</si>
  <si>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</si>
  <si>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</si>
  <si>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</si>
  <si>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</si>
  <si>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</si>
  <si>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</si>
  <si>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</si>
  <si>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</si>
  <si>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</si>
  <si>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</si>
  <si>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</si>
  <si>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</si>
  <si>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</si>
  <si>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</si>
  <si>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</si>
  <si>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</si>
  <si>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</si>
  <si>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</si>
  <si>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</si>
  <si>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</si>
  <si>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</si>
  <si>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</si>
  <si>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</si>
  <si>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</si>
  <si>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</si>
  <si>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</si>
  <si>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</si>
  <si>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</si>
  <si>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</si>
  <si>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</si>
  <si>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</si>
  <si>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</si>
  <si>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</si>
  <si>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</si>
  <si>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</si>
  <si>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</si>
  <si>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</si>
  <si>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</si>
  <si>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</si>
  <si>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</si>
  <si>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</si>
  <si>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</si>
  <si>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</si>
  <si>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</si>
  <si>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</si>
  <si>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</si>
  <si>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</si>
  <si>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</si>
  <si>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</si>
  <si>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</si>
  <si>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</si>
  <si>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</si>
  <si>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</si>
  <si>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</si>
  <si>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</si>
  <si>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</si>
  <si>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</si>
  <si>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</si>
  <si>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</si>
  <si>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</si>
  <si>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</si>
  <si>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</si>
  <si>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</si>
  <si>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</si>
  <si>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</si>
  <si>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</si>
  <si>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</si>
  <si>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</si>
  <si>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</si>
  <si>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</si>
  <si>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</si>
  <si>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</si>
  <si>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</si>
  <si>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</si>
  <si>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</si>
  <si>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</si>
  <si>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</si>
  <si>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</si>
  <si>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</si>
  <si>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</si>
  <si>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</si>
  <si>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</si>
  <si>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</si>
  <si>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</si>
  <si>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</si>
  <si>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</si>
  <si>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</si>
  <si>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</si>
  <si>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</si>
  <si>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</si>
  <si>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</si>
  <si>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</si>
  <si>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</si>
  <si>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</si>
  <si>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</si>
  <si>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</si>
  <si>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</si>
  <si>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</si>
  <si>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</si>
  <si>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</si>
  <si>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</si>
  <si>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</si>
  <si>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</si>
  <si>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</si>
  <si>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</si>
  <si>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</si>
  <si>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</si>
  <si>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</si>
  <si>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</si>
  <si>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</si>
  <si>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</si>
  <si>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</si>
  <si>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</si>
  <si>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</si>
  <si>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</si>
  <si>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</si>
  <si>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</si>
  <si>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</si>
  <si>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</si>
  <si>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</si>
  <si>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</si>
  <si>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</si>
  <si>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</si>
  <si>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</si>
  <si>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</si>
  <si>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</si>
  <si>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</si>
  <si>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</si>
  <si>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</si>
  <si>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</si>
  <si>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</si>
  <si>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</si>
  <si>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</si>
  <si>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</si>
  <si>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</si>
  <si>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</si>
  <si>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</si>
  <si>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</si>
  <si>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</si>
  <si>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</si>
  <si>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</si>
  <si>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</si>
  <si>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</si>
  <si>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</si>
  <si>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</si>
  <si>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</si>
  <si>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</si>
  <si>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</si>
  <si>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</si>
  <si>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</si>
  <si>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</si>
  <si>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</si>
  <si>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</si>
  <si>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</si>
  <si>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</si>
  <si>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</si>
  <si>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</si>
  <si>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</si>
  <si>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</si>
  <si>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</si>
  <si>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</si>
  <si>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</si>
  <si>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</si>
  <si>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</si>
  <si>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</si>
  <si>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</si>
  <si>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</si>
  <si>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</si>
  <si>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</si>
  <si>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</si>
  <si>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</si>
  <si>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</si>
  <si>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</si>
  <si>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</si>
  <si>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</si>
  <si>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</si>
  <si>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</si>
  <si>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</si>
  <si>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</si>
  <si>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</si>
  <si>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</si>
  <si>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</si>
  <si>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</si>
  <si>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</si>
  <si>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</si>
  <si>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</si>
  <si>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</si>
  <si>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</si>
  <si>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</si>
  <si>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</si>
  <si>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</si>
  <si>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</si>
  <si>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</si>
  <si>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</si>
  <si>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</si>
  <si>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</si>
  <si>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</si>
  <si>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</si>
  <si>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</si>
  <si>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</si>
  <si>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</si>
  <si>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</si>
  <si>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</si>
  <si>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</si>
  <si>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</si>
  <si>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</si>
  <si>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</si>
  <si>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</si>
  <si>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</si>
  <si>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</si>
  <si>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</si>
  <si>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</si>
  <si>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</si>
  <si>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</si>
  <si>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</si>
  <si>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</si>
  <si>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</si>
  <si>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</si>
  <si>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</si>
  <si>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</si>
  <si>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</si>
  <si>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</si>
  <si>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</si>
  <si>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</si>
  <si>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</si>
  <si>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</si>
  <si>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</si>
  <si>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</si>
  <si>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</si>
  <si>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</si>
  <si>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</si>
  <si>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</si>
  <si>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</si>
  <si>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</si>
  <si>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</si>
  <si>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</si>
  <si>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</si>
  <si>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</si>
  <si>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</si>
  <si>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</si>
  <si>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</si>
  <si>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</si>
  <si>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</si>
  <si>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</si>
  <si>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</si>
  <si>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</si>
  <si>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</si>
  <si>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</si>
  <si>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</si>
  <si>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</si>
  <si>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</si>
  <si>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</si>
  <si>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</si>
  <si>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</si>
  <si>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</si>
  <si>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</si>
  <si>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</si>
  <si>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</si>
  <si>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</si>
  <si>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</si>
  <si>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</si>
  <si>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</si>
  <si>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</si>
  <si>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</si>
  <si>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</si>
  <si>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</si>
  <si>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</si>
  <si>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</si>
  <si>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</si>
  <si>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</si>
  <si>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</si>
  <si>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</si>
  <si>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</si>
  <si>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</si>
  <si>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</si>
  <si>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</si>
  <si>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</si>
  <si>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</si>
  <si>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</si>
  <si>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</si>
  <si>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</si>
  <si>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</si>
  <si>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</si>
  <si>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</si>
  <si>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</si>
  <si>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</si>
  <si>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</si>
  <si>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</si>
  <si>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</si>
  <si>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</si>
  <si>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</si>
  <si>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</si>
  <si>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</si>
  <si>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</si>
  <si>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</si>
  <si>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</si>
  <si>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</si>
  <si>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</si>
  <si>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</si>
  <si>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</si>
  <si>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</si>
  <si>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</si>
  <si>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</si>
  <si>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</si>
  <si>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</si>
  <si>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</si>
  <si>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</si>
  <si>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</si>
  <si>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</si>
  <si>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</si>
  <si>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</si>
  <si>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</si>
  <si>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</si>
  <si>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</si>
  <si>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</si>
  <si>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</si>
  <si>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</si>
  <si>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</si>
  <si>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</si>
  <si>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</si>
  <si>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</si>
  <si>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</si>
  <si>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</si>
  <si>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</si>
  <si>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</si>
  <si>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</si>
  <si>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</si>
  <si>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</si>
  <si>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</si>
  <si>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</si>
  <si>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</si>
  <si>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</si>
  <si>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</si>
  <si>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</si>
  <si>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</si>
  <si>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</si>
  <si>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</si>
  <si>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</si>
  <si>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</si>
  <si>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</si>
  <si>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</si>
  <si>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</si>
  <si>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</si>
  <si>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</si>
  <si>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</si>
  <si>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</si>
  <si>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</si>
  <si>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</si>
  <si>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</si>
  <si>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</si>
  <si>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</si>
  <si>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</si>
  <si>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</si>
  <si>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</si>
  <si>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</si>
  <si>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</si>
  <si>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</si>
  <si>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</si>
  <si>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</si>
  <si>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</si>
  <si>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</si>
  <si>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</si>
  <si>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</si>
  <si>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</si>
  <si>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</si>
  <si>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</si>
  <si>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</si>
  <si>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</si>
  <si>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</si>
  <si>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</si>
  <si>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</si>
  <si>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</si>
  <si>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</si>
  <si>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</si>
  <si>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</si>
  <si>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</si>
  <si>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</si>
  <si>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</si>
  <si>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</si>
  <si>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</si>
  <si>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</si>
  <si>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</si>
  <si>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</si>
  <si>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</si>
  <si>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</si>
  <si>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</si>
  <si>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</si>
  <si>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</si>
  <si>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</si>
  <si>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</si>
  <si>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</si>
  <si>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</si>
  <si>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</si>
  <si>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</si>
  <si>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</si>
  <si>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</si>
  <si>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</si>
  <si>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</si>
  <si>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</si>
  <si>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</si>
  <si>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</si>
  <si>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</si>
  <si>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</si>
  <si>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</si>
  <si>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</si>
  <si>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</si>
  <si>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</si>
  <si>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</si>
  <si>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</si>
  <si>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</si>
  <si>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</si>
  <si>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</si>
  <si>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</si>
  <si>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</si>
  <si>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</si>
  <si>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</si>
  <si>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</si>
  <si>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</si>
  <si>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</si>
  <si>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</si>
  <si>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</si>
  <si>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</si>
  <si>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</si>
  <si>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</si>
  <si>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</si>
  <si>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</si>
  <si>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</si>
  <si>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</si>
  <si>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</si>
  <si>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</si>
  <si>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</si>
  <si>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</si>
  <si>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</si>
  <si>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</si>
  <si>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</si>
  <si>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</si>
  <si>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</si>
  <si>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</si>
  <si>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</si>
  <si>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</si>
  <si>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</si>
  <si>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</si>
  <si>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</si>
  <si>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</si>
  <si>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</si>
  <si>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</si>
  <si>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</si>
  <si>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</si>
  <si>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</si>
  <si>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</si>
  <si>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</si>
  <si>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</si>
  <si>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</si>
  <si>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</si>
  <si>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</si>
  <si>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</si>
  <si>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</si>
  <si>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</si>
  <si>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</si>
  <si>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</si>
  <si>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</si>
  <si>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</si>
  <si>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</si>
  <si>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</si>
  <si>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</si>
  <si>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</si>
  <si>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</si>
  <si>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</si>
  <si>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</si>
  <si>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</si>
  <si>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</si>
  <si>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</si>
  <si>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</si>
  <si>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</si>
  <si>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</si>
  <si>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</si>
  <si>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</si>
  <si>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</si>
  <si>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</si>
  <si>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</si>
  <si>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</si>
  <si>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</si>
  <si>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</si>
  <si>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</si>
  <si>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</si>
  <si>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</si>
  <si>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</si>
  <si>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</si>
  <si>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</si>
  <si>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</si>
  <si>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</si>
  <si>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</si>
  <si>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</si>
  <si>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</si>
  <si>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</si>
  <si>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</si>
  <si>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</si>
  <si>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</si>
  <si>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</si>
  <si>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</si>
  <si>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</si>
  <si>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</si>
  <si>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</si>
  <si>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</si>
  <si>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</si>
  <si>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</si>
  <si>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</si>
  <si>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</si>
  <si>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</si>
  <si>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</si>
  <si>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</si>
  <si>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</si>
  <si>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</si>
  <si>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</si>
  <si>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</si>
  <si>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</si>
  <si>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</si>
  <si>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</si>
  <si>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</si>
  <si>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</si>
  <si>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</si>
  <si>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</si>
  <si>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</si>
  <si>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</si>
  <si>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</si>
  <si>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</si>
  <si>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</si>
  <si>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</si>
  <si>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</si>
  <si>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</si>
  <si>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</si>
  <si>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</si>
  <si>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</si>
  <si>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</si>
  <si>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</si>
  <si>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</si>
  <si>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</si>
  <si>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</si>
  <si>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</si>
  <si>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</si>
  <si>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</si>
  <si>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</si>
  <si>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</si>
  <si>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</si>
  <si>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</si>
  <si>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</si>
  <si>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</si>
  <si>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</si>
  <si>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</si>
  <si>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</si>
  <si>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</si>
  <si>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</si>
  <si>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</si>
  <si>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</si>
  <si>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</si>
  <si>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</si>
  <si>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</si>
  <si>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</si>
  <si>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</si>
  <si>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</si>
  <si>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</si>
  <si>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</si>
  <si>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</si>
  <si>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</si>
  <si>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</si>
  <si>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</si>
  <si>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</si>
  <si>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</si>
  <si>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</si>
  <si>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</si>
  <si>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</si>
  <si>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</si>
  <si>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</si>
  <si>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</si>
  <si>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</si>
  <si>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</si>
  <si>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</si>
  <si>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</si>
  <si>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</si>
  <si>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</si>
  <si>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</si>
  <si>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</si>
  <si>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</si>
  <si>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</si>
  <si>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</si>
  <si>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</si>
  <si>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</si>
  <si>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</si>
  <si>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</si>
  <si>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</si>
  <si>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</si>
  <si>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</si>
  <si>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</si>
  <si>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</si>
  <si>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</si>
  <si>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</si>
  <si>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</si>
  <si>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</si>
  <si>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</si>
  <si>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</si>
  <si>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</si>
  <si>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</si>
  <si>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</si>
  <si>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</si>
  <si>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</si>
  <si>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</si>
  <si>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</si>
  <si>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</si>
  <si>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</si>
  <si>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</si>
  <si>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</si>
  <si>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</si>
  <si>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</si>
  <si>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</si>
  <si>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</si>
  <si>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</si>
  <si>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</si>
  <si>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</si>
  <si>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</si>
  <si>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</si>
  <si>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</si>
  <si>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</si>
  <si>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</si>
  <si>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</si>
  <si>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</si>
  <si>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</si>
  <si>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</si>
  <si>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</si>
  <si>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</si>
  <si>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</si>
  <si>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</si>
  <si>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</si>
  <si>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</si>
  <si>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</si>
  <si>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</si>
  <si>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</si>
  <si>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</si>
  <si>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</si>
  <si>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</si>
  <si>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</si>
  <si>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</si>
  <si>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</si>
  <si>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</si>
  <si>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</si>
  <si>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</si>
  <si>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</si>
  <si>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</si>
  <si>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</si>
  <si>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</si>
  <si>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</si>
  <si>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</si>
  <si>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</si>
  <si>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</si>
  <si>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</si>
  <si>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</si>
  <si>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</si>
  <si>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</si>
  <si>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</si>
  <si>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</si>
  <si>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</si>
  <si>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</si>
  <si>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</si>
  <si>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</si>
  <si>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</si>
  <si>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</si>
  <si>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</si>
  <si>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</si>
  <si>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</si>
  <si>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</si>
  <si>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</si>
  <si>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</si>
  <si>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</si>
  <si>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</si>
  <si>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</si>
  <si>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</si>
  <si>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</si>
  <si>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</si>
  <si>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</si>
  <si>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</si>
  <si>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</si>
  <si>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</si>
  <si>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</si>
  <si>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</si>
  <si>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</si>
  <si>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</si>
  <si>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</si>
  <si>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</si>
  <si>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</si>
  <si>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</si>
  <si>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</si>
  <si>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</si>
  <si>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</si>
  <si>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</si>
  <si>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</si>
  <si>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</si>
  <si>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</si>
  <si>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</si>
  <si>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</si>
  <si>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</si>
  <si>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</si>
  <si>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</si>
  <si>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</si>
  <si>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</si>
  <si>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</si>
  <si>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</si>
  <si>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</si>
  <si>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</si>
  <si>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</si>
  <si>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</si>
  <si>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</si>
  <si>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</si>
  <si>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</si>
  <si>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</si>
  <si>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</si>
  <si>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</si>
  <si>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</si>
  <si>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</si>
  <si>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</si>
  <si>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</si>
  <si>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</si>
  <si>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</si>
  <si>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</si>
  <si>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</si>
  <si>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</si>
  <si>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</si>
  <si>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</si>
  <si>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</si>
  <si>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</si>
  <si>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</si>
  <si>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</si>
  <si>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</si>
  <si>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</si>
  <si>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</si>
  <si>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</si>
  <si>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</si>
  <si>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</si>
  <si>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</si>
  <si>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</si>
  <si>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</si>
  <si>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</si>
  <si>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</si>
  <si>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</si>
  <si>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</si>
  <si>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</si>
  <si>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</si>
  <si>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</si>
  <si>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</si>
  <si>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</si>
  <si>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</si>
  <si>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</si>
  <si>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</si>
  <si>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</si>
  <si>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</si>
  <si>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</si>
  <si>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</si>
  <si>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</si>
  <si>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</si>
  <si>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</si>
  <si>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</si>
  <si>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</si>
  <si>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</si>
  <si>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</si>
  <si>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</si>
  <si>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</si>
  <si>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</si>
  <si>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</si>
  <si>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</si>
  <si>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</si>
  <si>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</si>
  <si>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</si>
  <si>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</si>
  <si>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</si>
  <si>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</si>
  <si>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</si>
  <si>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</si>
  <si>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</si>
  <si>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</si>
  <si>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</si>
  <si>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</si>
  <si>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</si>
  <si>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</si>
  <si>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</si>
  <si>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</si>
  <si>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</si>
  <si>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</si>
  <si>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</si>
  <si>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</si>
  <si>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</si>
  <si>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</si>
  <si>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</si>
  <si>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</si>
  <si>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</si>
  <si>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</si>
  <si>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</si>
  <si>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</si>
  <si>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</si>
  <si>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</si>
  <si>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</si>
  <si>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</si>
  <si>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</si>
  <si>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</si>
  <si>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</si>
  <si>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</si>
  <si>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</si>
  <si>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</si>
  <si>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</si>
  <si>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</si>
  <si>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</si>
  <si>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</si>
  <si>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</si>
  <si>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</si>
  <si>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</si>
  <si>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</si>
  <si>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</si>
  <si>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</si>
  <si>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</si>
  <si>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</si>
  <si>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</si>
  <si>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</si>
  <si>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</si>
  <si>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</si>
  <si>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</si>
  <si>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</si>
  <si>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</si>
  <si>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</si>
  <si>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</si>
  <si>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</si>
  <si>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</si>
  <si>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</si>
  <si>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</si>
  <si>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</si>
  <si>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</si>
  <si>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</si>
  <si>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</si>
  <si>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</si>
  <si>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</si>
  <si>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</si>
  <si>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</si>
  <si>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</si>
  <si>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</si>
  <si>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</si>
  <si>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</si>
  <si>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</si>
  <si>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</si>
  <si>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</si>
  <si>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</si>
  <si>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</si>
  <si>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</si>
  <si>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</si>
  <si>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</si>
  <si>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</si>
  <si>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</si>
  <si>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</si>
  <si>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</si>
  <si>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</si>
  <si>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</si>
  <si>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</si>
  <si>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</si>
  <si>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</si>
  <si>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</si>
  <si>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</si>
  <si>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</si>
  <si>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</si>
  <si>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</si>
  <si>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</si>
  <si>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</si>
  <si>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</si>
  <si>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</si>
  <si>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</si>
  <si>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</si>
  <si>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</si>
  <si>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</si>
  <si>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</si>
  <si>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</si>
  <si>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</si>
  <si>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</si>
  <si>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</si>
  <si>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</si>
  <si>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</si>
  <si>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</si>
  <si>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</si>
  <si>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</si>
  <si>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</si>
  <si>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</si>
  <si>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</si>
  <si>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</si>
  <si>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</si>
  <si>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</si>
  <si>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</si>
  <si>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</si>
  <si>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</si>
  <si>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</si>
  <si>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</si>
  <si>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</si>
  <si>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</si>
  <si>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</si>
  <si>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</si>
  <si>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</si>
  <si>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</si>
  <si>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</si>
  <si>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</si>
  <si>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</si>
  <si>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</si>
  <si>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</si>
  <si>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</si>
  <si>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</si>
  <si>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</si>
  <si>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</si>
  <si>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</si>
  <si>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</si>
  <si>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</si>
  <si>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</si>
  <si>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</si>
  <si>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</si>
  <si>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</si>
  <si>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</si>
  <si>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</si>
  <si>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</si>
  <si>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</si>
  <si>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</si>
  <si>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</si>
  <si>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</si>
  <si>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</si>
  <si>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</si>
  <si>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</si>
  <si>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</si>
  <si>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</si>
  <si>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</si>
  <si>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</si>
  <si>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</si>
  <si>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</si>
  <si>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</si>
  <si>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</si>
  <si>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</si>
  <si>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</si>
  <si>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</si>
  <si>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</si>
  <si>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</si>
  <si>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</si>
  <si>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</si>
  <si>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</si>
  <si>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</si>
  <si>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</si>
  <si>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</si>
  <si>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</si>
  <si>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</si>
  <si>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</si>
  <si>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</si>
  <si>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</si>
  <si>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</si>
  <si>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</si>
  <si>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</si>
  <si>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</si>
  <si>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</si>
  <si>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</si>
  <si>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</si>
  <si>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</si>
  <si>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</si>
  <si>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</si>
  <si>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</si>
  <si>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</si>
  <si>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</si>
  <si>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</si>
  <si>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</si>
  <si>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</si>
  <si>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</si>
  <si>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</si>
  <si>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</si>
  <si>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</si>
  <si>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</si>
  <si>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</si>
  <si>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</si>
  <si>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</si>
  <si>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</si>
  <si>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</si>
  <si>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</si>
  <si>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</si>
  <si>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</si>
  <si>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</si>
  <si>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</si>
  <si>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</si>
  <si>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</si>
  <si>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</si>
  <si>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</si>
  <si>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</si>
  <si>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</si>
  <si>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</si>
  <si>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</si>
  <si>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</si>
  <si>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</si>
  <si>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</si>
  <si>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</si>
  <si>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</si>
  <si>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</si>
  <si>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</si>
  <si>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</si>
  <si>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</si>
  <si>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</si>
  <si>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</si>
  <si>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</si>
  <si>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</si>
  <si>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</si>
  <si>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</si>
  <si>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</si>
  <si>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</si>
  <si>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</si>
  <si>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</si>
  <si>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</si>
  <si>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</si>
  <si>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</si>
  <si>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</si>
  <si>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</si>
  <si>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</si>
  <si>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</si>
  <si>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</si>
  <si>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</si>
  <si>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</si>
  <si>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</si>
  <si>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</si>
  <si>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</si>
  <si>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</si>
  <si>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</si>
  <si>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</si>
  <si>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</si>
  <si>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</si>
  <si>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</si>
  <si>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</si>
  <si>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</si>
  <si>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</si>
  <si>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</si>
  <si>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</si>
  <si>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</si>
  <si>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</si>
  <si>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</si>
  <si>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</si>
  <si>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</si>
  <si>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</si>
  <si>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</si>
  <si>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</si>
  <si>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</si>
  <si>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</si>
  <si>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</si>
  <si>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</si>
  <si>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</si>
  <si>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</si>
  <si>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</si>
  <si>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</si>
  <si>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</si>
  <si>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</si>
  <si>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</si>
  <si>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</si>
  <si>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</si>
  <si>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</si>
  <si>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</si>
  <si>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</si>
  <si>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</si>
  <si>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</si>
  <si>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</si>
  <si>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</si>
  <si>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</si>
  <si>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</si>
  <si>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</si>
  <si>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</si>
  <si>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</si>
  <si>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</si>
  <si>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</si>
  <si>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</si>
  <si>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</si>
  <si>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</si>
  <si>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</si>
  <si>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</si>
  <si>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</si>
  <si>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</si>
  <si>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</si>
  <si>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</si>
  <si>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</si>
  <si>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</si>
  <si>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</si>
  <si>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</si>
  <si>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</si>
  <si>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</si>
  <si>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</si>
  <si>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</si>
  <si>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</si>
  <si>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</si>
  <si>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</si>
  <si>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</si>
  <si>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</si>
  <si>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</si>
  <si>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</si>
  <si>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</si>
  <si>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</si>
  <si>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</si>
  <si>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</si>
  <si>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</si>
  <si>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</si>
  <si>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</si>
  <si>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</si>
  <si>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</si>
  <si>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</si>
  <si>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</si>
  <si>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</si>
  <si>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</si>
  <si>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</si>
  <si>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</si>
  <si>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</si>
  <si>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</si>
  <si>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</si>
  <si>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</si>
  <si>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</si>
  <si>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</si>
  <si>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</si>
  <si>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</si>
  <si>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</si>
  <si>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</si>
  <si>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</si>
  <si>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</si>
  <si>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</si>
  <si>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</si>
  <si>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</si>
  <si>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</si>
  <si>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</si>
  <si>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</si>
  <si>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</si>
  <si>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</si>
  <si>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</si>
  <si>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</si>
  <si>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</si>
  <si>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</si>
  <si>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</si>
  <si>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</si>
  <si>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</si>
  <si>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</si>
  <si>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</si>
  <si>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</si>
  <si>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</si>
  <si>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</si>
  <si>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</si>
  <si>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</si>
  <si>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</si>
  <si>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</si>
  <si>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</si>
  <si>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</si>
  <si>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</si>
  <si>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</si>
  <si>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</si>
  <si>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</si>
  <si>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</si>
  <si>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</si>
  <si>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</si>
  <si>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</si>
  <si>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</si>
  <si>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</si>
  <si>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</si>
  <si>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</si>
  <si>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</si>
  <si>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</si>
  <si>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</si>
  <si>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</si>
  <si>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</si>
  <si>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</si>
  <si>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</si>
  <si>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</si>
  <si>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</si>
  <si>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</si>
  <si>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</si>
  <si>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</si>
  <si>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</si>
  <si>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</si>
  <si>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</si>
  <si>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</si>
  <si>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</si>
  <si>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</si>
  <si>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</si>
  <si>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</si>
  <si>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</si>
  <si>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</si>
  <si>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</si>
  <si>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</si>
  <si>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</si>
  <si>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</si>
  <si>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</si>
  <si>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</si>
  <si>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</si>
  <si>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</si>
  <si>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</si>
  <si>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</si>
  <si>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</si>
  <si>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</si>
  <si>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</si>
  <si>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</si>
  <si>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</si>
  <si>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</si>
  <si>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</si>
  <si>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</si>
  <si>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</si>
  <si>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</si>
  <si>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</si>
  <si>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</si>
  <si>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</si>
  <si>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</si>
  <si>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</si>
  <si>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</si>
  <si>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</si>
  <si>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</si>
  <si>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</si>
  <si>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</si>
  <si>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</si>
  <si>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</si>
  <si>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</si>
  <si>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</si>
  <si>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</si>
  <si>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</si>
  <si>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</si>
  <si>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</si>
  <si>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</si>
  <si>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</si>
  <si>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</si>
  <si>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</si>
  <si>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</si>
  <si>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</si>
  <si>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</si>
  <si>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</si>
  <si>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</si>
  <si>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</si>
  <si>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</si>
  <si>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</si>
  <si>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</si>
  <si>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</si>
  <si>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</si>
  <si>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</si>
  <si>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</si>
  <si>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</si>
  <si>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</si>
  <si>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</si>
  <si>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</si>
  <si>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</si>
  <si>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</si>
  <si>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</si>
  <si>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</si>
  <si>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</si>
  <si>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</si>
  <si>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</si>
  <si>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</si>
  <si>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</si>
  <si>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</si>
  <si>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</si>
  <si>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</si>
  <si>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</si>
  <si>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</si>
  <si>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</si>
  <si>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</si>
  <si>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</si>
  <si>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</si>
  <si>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</si>
  <si>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</si>
  <si>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</si>
  <si>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</si>
  <si>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</si>
  <si>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</si>
  <si>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</si>
  <si>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</si>
  <si>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</si>
  <si>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</si>
  <si>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</si>
  <si>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</si>
  <si>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</si>
  <si>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</si>
  <si>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</si>
  <si>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</si>
  <si>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</si>
  <si>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</si>
  <si>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</si>
  <si>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</si>
  <si>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</si>
  <si>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</si>
  <si>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</si>
  <si>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</si>
  <si>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</si>
  <si>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</si>
  <si>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</si>
  <si>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</si>
  <si>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</si>
  <si>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</si>
  <si>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</si>
  <si>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</si>
  <si>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</si>
  <si>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</si>
  <si>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</si>
  <si>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</si>
  <si>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</si>
  <si>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</si>
  <si>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</si>
  <si>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</si>
  <si>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</si>
  <si>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</si>
  <si>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</si>
  <si>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</si>
  <si>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</si>
  <si>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</si>
  <si>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</si>
  <si>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</si>
  <si>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</si>
  <si>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</si>
  <si>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</si>
  <si>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</si>
  <si>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</si>
  <si>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</si>
  <si>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</si>
  <si>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</si>
  <si>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</si>
  <si>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</si>
  <si>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</si>
  <si>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</si>
  <si>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</si>
  <si>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</si>
  <si>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</si>
  <si>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</si>
  <si>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</si>
  <si>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</si>
  <si>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</si>
  <si>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</si>
  <si>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</si>
  <si>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</si>
  <si>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</si>
  <si>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</si>
  <si>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</si>
  <si>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</si>
  <si>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</si>
  <si>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</si>
  <si>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</si>
  <si>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</si>
  <si>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</si>
  <si>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</si>
  <si>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</si>
  <si>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</si>
  <si>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</si>
  <si>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</si>
  <si>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</si>
  <si>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</si>
  <si>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</si>
  <si>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</si>
  <si>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</si>
  <si>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</si>
  <si>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</si>
  <si>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</si>
  <si>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</si>
  <si>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</si>
  <si>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</si>
  <si>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</si>
  <si>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</si>
  <si>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</si>
  <si>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</si>
  <si>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</si>
  <si>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</si>
  <si>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</si>
  <si>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</si>
  <si>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</si>
  <si>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</si>
  <si>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</si>
  <si>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</si>
  <si>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</si>
  <si>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</si>
  <si>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</si>
  <si>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</si>
  <si>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</si>
  <si>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</si>
  <si>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</si>
  <si>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</si>
  <si>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</si>
  <si>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</si>
  <si>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</si>
  <si>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</si>
  <si>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</si>
  <si>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</si>
  <si>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</si>
  <si>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</si>
  <si>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</si>
  <si>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</si>
  <si>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</si>
  <si>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</si>
  <si>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</si>
  <si>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</si>
  <si>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</si>
  <si>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</si>
  <si>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</si>
  <si>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</si>
  <si>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</si>
  <si>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</si>
  <si>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</si>
  <si>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</si>
  <si>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</si>
  <si>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</si>
  <si>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</si>
  <si>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</si>
  <si>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</si>
  <si>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</si>
  <si>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</si>
  <si>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</si>
  <si>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</si>
  <si>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</si>
  <si>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</si>
  <si>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</si>
  <si>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</si>
  <si>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</si>
  <si>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</si>
  <si>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</si>
  <si>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</si>
  <si>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</si>
  <si>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</si>
  <si>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</si>
  <si>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</si>
  <si>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</si>
  <si>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</si>
  <si>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</si>
  <si>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</si>
  <si>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</si>
  <si>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</si>
  <si>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</si>
  <si>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</si>
  <si>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</si>
  <si>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</si>
  <si>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</si>
  <si>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</si>
  <si>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</si>
  <si>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</si>
  <si>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</si>
  <si>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</si>
  <si>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</si>
  <si>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</si>
  <si>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</si>
  <si>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</si>
  <si>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</si>
  <si>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</si>
  <si>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</si>
  <si>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</si>
  <si>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</si>
  <si>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</si>
  <si>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</si>
  <si>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</si>
  <si>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</si>
  <si>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</si>
  <si>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</si>
  <si>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</si>
  <si>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</si>
  <si>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</si>
  <si>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</si>
  <si>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</si>
  <si>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</si>
  <si>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</si>
  <si>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</si>
  <si>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</si>
  <si>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</si>
  <si>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</si>
  <si>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</si>
  <si>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</si>
  <si>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</si>
  <si>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</si>
  <si>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</si>
  <si>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</si>
  <si>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</si>
  <si>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</si>
  <si>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</si>
  <si>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</si>
  <si>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</si>
  <si>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</si>
  <si>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</si>
  <si>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</si>
  <si>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</si>
  <si>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</si>
  <si>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</si>
  <si>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</si>
  <si>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</si>
  <si>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</si>
  <si>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</si>
  <si>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</si>
  <si>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</si>
  <si>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</si>
  <si>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</si>
  <si>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</si>
  <si>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</si>
  <si>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</si>
  <si>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</si>
  <si>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</si>
  <si>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</si>
  <si>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</si>
  <si>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</si>
  <si>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</si>
  <si>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</si>
  <si>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</si>
  <si>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</si>
  <si>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</si>
  <si>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</si>
  <si>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</si>
  <si>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</si>
  <si>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</si>
  <si>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</si>
  <si>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</si>
  <si>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</si>
  <si>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</si>
  <si>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</si>
  <si>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</si>
  <si>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</si>
  <si>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</si>
  <si>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</si>
  <si>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</si>
  <si>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</si>
  <si>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</si>
  <si>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</si>
  <si>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</si>
  <si>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</si>
  <si>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</si>
  <si>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</si>
  <si>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</si>
  <si>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</si>
  <si>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</si>
  <si>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</si>
  <si>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</si>
  <si>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</si>
  <si>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</si>
  <si>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</si>
  <si>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</si>
  <si>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</si>
  <si>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</si>
  <si>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</si>
  <si>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</si>
  <si>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</si>
  <si>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</si>
  <si>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</si>
  <si>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</si>
  <si>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</si>
  <si>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</si>
  <si>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</si>
  <si>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</si>
  <si>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</si>
  <si>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</si>
  <si>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</si>
  <si>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</si>
  <si>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</si>
  <si>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</si>
  <si>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</si>
  <si>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</si>
  <si>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</si>
  <si>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</si>
  <si>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</si>
  <si>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</si>
  <si>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</si>
  <si>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</si>
  <si>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</si>
  <si>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</si>
  <si>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</si>
  <si>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</si>
  <si>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</si>
  <si>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</si>
  <si>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</si>
  <si>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</si>
  <si>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</si>
  <si>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</si>
  <si>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</si>
  <si>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</si>
  <si>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</si>
  <si>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</si>
  <si>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</si>
  <si>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</si>
  <si>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</si>
  <si>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</si>
  <si>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</si>
  <si>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</si>
  <si>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</si>
  <si>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</si>
  <si>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</si>
  <si>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</si>
  <si>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</si>
  <si>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</si>
  <si>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</si>
  <si>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</si>
  <si>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</si>
  <si>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</si>
  <si>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</si>
  <si>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</si>
  <si>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</si>
  <si>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</si>
  <si>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</si>
  <si>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</si>
  <si>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</si>
  <si>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</si>
  <si>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</si>
  <si>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</si>
  <si>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</si>
  <si>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</si>
  <si>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</si>
  <si>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</si>
  <si>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</si>
  <si>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</si>
  <si>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</si>
  <si>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</si>
  <si>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</si>
  <si>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</si>
  <si>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</si>
  <si>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</si>
  <si>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</si>
  <si>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</si>
  <si>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</si>
  <si>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</si>
  <si>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</si>
  <si>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</si>
  <si>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</si>
  <si>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</si>
  <si>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</si>
  <si>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</si>
  <si>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</si>
  <si>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</si>
  <si>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</si>
  <si>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</si>
  <si>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</si>
  <si>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</si>
  <si>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</si>
  <si>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</si>
  <si>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</si>
  <si>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</si>
  <si>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</si>
  <si>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</si>
  <si>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</si>
  <si>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</si>
  <si>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</si>
  <si>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</si>
  <si>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</si>
  <si>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</si>
  <si>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</si>
  <si>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</si>
  <si>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</si>
  <si>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</si>
  <si>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</si>
  <si>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</si>
  <si>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</si>
  <si>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</si>
  <si>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</si>
  <si>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</si>
  <si>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</si>
  <si>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</si>
  <si>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</si>
  <si>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</si>
  <si>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</si>
  <si>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</si>
  <si>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</si>
  <si>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</si>
  <si>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</si>
  <si>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</si>
  <si>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</si>
  <si>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</si>
  <si>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</si>
  <si>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</si>
  <si>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</si>
  <si>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</si>
  <si>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</si>
  <si>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</si>
  <si>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</si>
  <si>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</si>
  <si>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</si>
  <si>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</si>
  <si>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</si>
  <si>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</si>
  <si>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</si>
  <si>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</si>
  <si>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</si>
  <si>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</si>
  <si>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</si>
  <si>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</si>
  <si>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</si>
  <si>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</si>
  <si>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</si>
  <si>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</si>
  <si>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</si>
  <si>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</si>
  <si>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</si>
  <si>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</si>
  <si>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</si>
  <si>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</si>
  <si>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</si>
  <si>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</si>
  <si>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</si>
  <si>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</si>
  <si>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</si>
  <si>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</si>
  <si>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</si>
  <si>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</si>
  <si>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</si>
  <si>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</si>
  <si>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</si>
  <si>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</si>
  <si>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</si>
  <si>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</si>
  <si>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</si>
  <si>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</si>
  <si>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</si>
  <si>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</si>
  <si>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</si>
  <si>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</si>
  <si>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</si>
  <si>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</si>
  <si>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</si>
  <si>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</si>
  <si>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</si>
  <si>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</si>
  <si>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</si>
  <si>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</si>
  <si>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</si>
  <si>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</si>
  <si>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</si>
  <si>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</si>
  <si>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</si>
  <si>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</si>
  <si>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</si>
  <si>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</si>
  <si>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</si>
  <si>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</si>
  <si>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</si>
  <si>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</si>
  <si>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</si>
  <si>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</si>
  <si>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</si>
  <si>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</si>
  <si>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</si>
  <si>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</si>
  <si>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</si>
  <si>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</si>
  <si>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</si>
  <si>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</si>
  <si>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</si>
  <si>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</si>
  <si>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</si>
  <si>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</si>
  <si>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</si>
  <si>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</si>
  <si>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</si>
  <si>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</si>
  <si>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</si>
  <si>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</si>
  <si>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</si>
  <si>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</si>
  <si>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</si>
  <si>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</si>
  <si>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</si>
  <si>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</si>
  <si>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</si>
  <si>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</si>
  <si>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</si>
  <si>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</si>
  <si>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</si>
  <si>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</si>
  <si>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</si>
  <si>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</si>
  <si>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</si>
  <si>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</si>
  <si>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</si>
  <si>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</si>
  <si>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</si>
  <si>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</si>
  <si>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</si>
  <si>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</si>
  <si>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</si>
  <si>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</si>
  <si>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</si>
  <si>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</si>
  <si>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</si>
  <si>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</si>
  <si>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</si>
  <si>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</si>
  <si>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</si>
  <si>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</si>
  <si>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</si>
  <si>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</si>
  <si>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</si>
  <si>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</si>
  <si>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</si>
  <si>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</si>
  <si>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</si>
  <si>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</si>
  <si>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</si>
  <si>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</si>
  <si>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</si>
  <si>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</si>
  <si>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</si>
  <si>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</si>
  <si>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</si>
  <si>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</si>
  <si>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</si>
  <si>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</si>
  <si>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</si>
  <si>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</si>
  <si>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</si>
  <si>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</si>
  <si>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</si>
  <si>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</si>
  <si>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</si>
  <si>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</si>
  <si>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</si>
  <si>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</si>
  <si>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</si>
  <si>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</si>
  <si>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</si>
  <si>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</si>
  <si>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</si>
  <si>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</si>
  <si>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</si>
  <si>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</si>
  <si>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</si>
  <si>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</si>
  <si>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</si>
  <si>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</si>
  <si>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</si>
  <si>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</si>
  <si>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</si>
  <si>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</si>
  <si>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</si>
  <si>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</si>
  <si>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</si>
  <si>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</si>
  <si>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</si>
  <si>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</si>
  <si>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</si>
  <si>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</si>
  <si>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</si>
  <si>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</si>
  <si>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</si>
  <si>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</si>
  <si>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</si>
  <si>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</si>
  <si>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</si>
  <si>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</si>
  <si>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</si>
  <si>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</si>
  <si>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</si>
  <si>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</si>
  <si>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</si>
  <si>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</si>
  <si>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</si>
  <si>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</si>
  <si>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</si>
  <si>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</si>
  <si>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</si>
  <si>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</si>
  <si>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</si>
  <si>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</si>
  <si>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</si>
  <si>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</si>
  <si>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</si>
  <si>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</si>
  <si>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</si>
  <si>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</si>
  <si>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</si>
  <si>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</si>
  <si>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</si>
  <si>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</si>
  <si>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</si>
  <si>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</si>
  <si>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</si>
  <si>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</si>
  <si>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</si>
  <si>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</si>
  <si>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</si>
  <si>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</si>
  <si>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</si>
  <si>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</si>
  <si>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</si>
  <si>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</si>
  <si>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</si>
  <si>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</si>
  <si>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</si>
  <si>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</si>
  <si>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</si>
  <si>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</si>
  <si>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</si>
  <si>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</si>
  <si>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</si>
  <si>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</si>
  <si>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</si>
  <si>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</si>
  <si>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</si>
  <si>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</si>
  <si>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</si>
  <si>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</si>
  <si>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</si>
  <si>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</si>
  <si>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</si>
  <si>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</si>
  <si>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</si>
  <si>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</si>
  <si>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</si>
  <si>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</si>
  <si>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</si>
  <si>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</si>
  <si>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</si>
  <si>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</si>
  <si>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</si>
  <si>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</si>
  <si>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</si>
  <si>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</si>
  <si>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</si>
  <si>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</si>
  <si>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</si>
  <si>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</si>
  <si>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</si>
  <si>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</si>
  <si>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</si>
  <si>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</si>
  <si>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</si>
  <si>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</si>
  <si>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</si>
  <si>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</si>
  <si>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</si>
  <si>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</si>
  <si>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</si>
  <si>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</si>
  <si>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</si>
  <si>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</si>
  <si>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</si>
  <si>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</si>
  <si>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</si>
  <si>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</si>
  <si>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</si>
  <si>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</si>
  <si>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</si>
  <si>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</si>
  <si>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</si>
  <si>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</si>
  <si>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</si>
  <si>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</si>
  <si>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</si>
  <si>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</si>
  <si>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</si>
  <si>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</si>
  <si>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</si>
  <si>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</si>
  <si>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</si>
  <si>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</si>
  <si>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</si>
  <si>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</si>
  <si>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</si>
  <si>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</si>
  <si>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</si>
  <si>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</si>
  <si>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</si>
  <si>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</si>
  <si>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</si>
  <si>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</si>
  <si>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</si>
  <si>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</si>
  <si>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</si>
  <si>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</si>
  <si>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</si>
  <si>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</si>
  <si>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</si>
  <si>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</si>
  <si>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</si>
  <si>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</si>
  <si>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</si>
  <si>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</si>
  <si>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</si>
  <si>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</si>
  <si>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</si>
  <si>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</si>
  <si>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</si>
  <si>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</si>
  <si>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</si>
  <si>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</si>
  <si>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</si>
  <si>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</si>
  <si>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</si>
  <si>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</si>
  <si>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</si>
  <si>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</si>
  <si>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</si>
  <si>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</si>
  <si>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</si>
  <si>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</si>
  <si>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</si>
  <si>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</si>
  <si>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</si>
  <si>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</si>
  <si>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</si>
  <si>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</si>
  <si>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</si>
  <si>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</si>
  <si>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</si>
  <si>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</si>
  <si>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</si>
  <si>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</si>
  <si>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</si>
  <si>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</si>
  <si>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</si>
  <si>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</si>
  <si>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</si>
  <si>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</si>
  <si>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</si>
  <si>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</si>
  <si>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</si>
  <si>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</si>
  <si>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</si>
  <si>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</si>
  <si>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</si>
  <si>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</si>
  <si>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</si>
  <si>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</si>
  <si>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</si>
  <si>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</si>
  <si>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</si>
  <si>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</si>
  <si>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</si>
  <si>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</si>
  <si>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</si>
  <si>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</si>
  <si>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</si>
  <si>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</si>
  <si>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</si>
  <si>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</si>
  <si>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</si>
  <si>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</si>
  <si>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</si>
  <si>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</si>
  <si>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</si>
  <si>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</si>
  <si>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</si>
  <si>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</si>
  <si>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</si>
  <si>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</si>
  <si>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</si>
  <si>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</si>
  <si>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</si>
  <si>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</si>
  <si>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</si>
  <si>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</si>
  <si>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</si>
  <si>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</si>
  <si>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</si>
  <si>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</si>
  <si>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</si>
  <si>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</si>
  <si>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</si>
  <si>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</si>
  <si>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</si>
  <si>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</si>
  <si>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</si>
  <si>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</si>
  <si>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</si>
  <si>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</si>
  <si>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</si>
  <si>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</si>
  <si>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</si>
  <si>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</si>
  <si>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</si>
  <si>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</si>
  <si>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</si>
  <si>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</si>
  <si>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</si>
  <si>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</si>
  <si>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</si>
  <si>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</si>
  <si>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</si>
  <si>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</si>
  <si>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</si>
  <si>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</si>
  <si>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</si>
  <si>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</si>
  <si>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</si>
  <si>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</si>
  <si>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</si>
  <si>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</si>
  <si>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</si>
  <si>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</si>
  <si>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</si>
  <si>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</si>
  <si>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</si>
  <si>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</si>
  <si>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</si>
  <si>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</si>
  <si>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</si>
  <si>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</si>
  <si>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</si>
  <si>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</si>
  <si>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</si>
  <si>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</si>
  <si>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</si>
  <si>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</si>
  <si>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</si>
  <si>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</si>
  <si>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</si>
  <si>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</si>
  <si>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</si>
  <si>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</si>
  <si>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</si>
  <si>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</si>
  <si>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</si>
  <si>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</si>
  <si>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</si>
  <si>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</si>
  <si>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</si>
  <si>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</si>
  <si>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</si>
  <si>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</si>
  <si>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</si>
  <si>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</si>
  <si>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</si>
  <si>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</si>
  <si>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</si>
  <si>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</si>
  <si>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</si>
  <si>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</si>
  <si>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</si>
  <si>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</si>
  <si>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</si>
  <si>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</si>
  <si>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</si>
  <si>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</si>
  <si>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</si>
  <si>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</si>
  <si>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</si>
  <si>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</si>
  <si>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</si>
  <si>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</si>
  <si>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</si>
  <si>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</si>
  <si>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</si>
  <si>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</si>
  <si>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</si>
  <si>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</si>
  <si>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</si>
  <si>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</si>
  <si>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</si>
  <si>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</si>
  <si>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</si>
  <si>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</si>
  <si>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</si>
  <si>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</si>
  <si>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</si>
  <si>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</si>
  <si>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</si>
  <si>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</si>
  <si>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</si>
  <si>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</si>
  <si>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</si>
  <si>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</si>
  <si>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</si>
  <si>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</si>
  <si>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</si>
  <si>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</si>
  <si>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</si>
  <si>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</si>
  <si>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</si>
  <si>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</si>
  <si>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</si>
  <si>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</si>
  <si>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</si>
  <si>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</si>
  <si>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</si>
  <si>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</si>
  <si>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</si>
  <si>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</si>
  <si>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</si>
  <si>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</si>
  <si>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</si>
  <si>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</si>
  <si>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</si>
  <si>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</si>
  <si>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</si>
  <si>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</si>
  <si>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</si>
  <si>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</si>
  <si>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</si>
  <si>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</si>
  <si>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</si>
  <si>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</si>
  <si>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</si>
  <si>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</si>
  <si>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</si>
  <si>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</si>
  <si>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</si>
  <si>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</si>
  <si>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</si>
  <si>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</si>
  <si>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</si>
  <si>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</si>
  <si>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</si>
  <si>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</si>
  <si>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</si>
  <si>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</si>
  <si>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</si>
  <si>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</si>
  <si>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</si>
  <si>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</si>
  <si>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</si>
  <si>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</si>
  <si>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</si>
  <si>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</si>
  <si>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</si>
  <si>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</si>
  <si>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</si>
  <si>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</si>
  <si>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</si>
  <si>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</si>
  <si>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</si>
  <si>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</si>
  <si>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</si>
  <si>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</si>
  <si>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</si>
  <si>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</si>
  <si>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</si>
  <si>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</si>
  <si>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</si>
  <si>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</si>
  <si>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</si>
  <si>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</si>
  <si>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</si>
  <si>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</si>
  <si>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</si>
  <si>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</si>
  <si>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</si>
  <si>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</si>
  <si>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</si>
  <si>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</si>
  <si>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</si>
  <si>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</si>
  <si>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</si>
  <si>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</si>
  <si>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</si>
  <si>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</si>
  <si>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</si>
  <si>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</si>
  <si>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</si>
  <si>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</si>
  <si>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</si>
  <si>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</si>
  <si>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</si>
  <si>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</si>
  <si>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</si>
  <si>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</si>
  <si>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</si>
  <si>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</si>
  <si>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</si>
  <si>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</si>
  <si>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</si>
  <si>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</si>
  <si>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</si>
  <si>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</si>
  <si>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</si>
  <si>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</si>
  <si>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</si>
  <si>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</si>
  <si>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</si>
  <si>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</si>
  <si>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</si>
  <si>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</si>
  <si>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</si>
  <si>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</si>
  <si>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</si>
  <si>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</si>
  <si>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</si>
  <si>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</si>
  <si>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</si>
  <si>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</si>
  <si>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</si>
  <si>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</si>
  <si>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</si>
  <si>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</si>
  <si>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</si>
  <si>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</si>
  <si>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</si>
  <si>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</si>
  <si>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</si>
  <si>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</si>
  <si>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</si>
  <si>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</si>
  <si>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</si>
  <si>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</si>
  <si>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</si>
  <si>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</si>
  <si>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</si>
  <si>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</si>
  <si>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</si>
  <si>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</si>
  <si>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</si>
  <si>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</si>
  <si>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</si>
  <si>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</si>
  <si>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</si>
  <si>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</si>
  <si>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</si>
  <si>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</si>
  <si>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</si>
  <si>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</si>
  <si>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</si>
  <si>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</si>
  <si>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</si>
  <si>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</si>
  <si>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</si>
  <si>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</si>
  <si>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</si>
  <si>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</si>
  <si>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</si>
  <si>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</si>
  <si>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</si>
  <si>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</si>
  <si>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</si>
  <si>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</si>
  <si>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</si>
  <si>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</si>
  <si>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</si>
  <si>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</si>
  <si>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</si>
  <si>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</si>
  <si>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</si>
  <si>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</si>
  <si>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</si>
  <si>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</si>
  <si>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</si>
  <si>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</si>
  <si>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</si>
  <si>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</si>
  <si>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</si>
  <si>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</si>
  <si>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</si>
  <si>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</si>
  <si>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</si>
  <si>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</si>
  <si>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</si>
  <si>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</si>
  <si>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</si>
  <si>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</si>
  <si>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</si>
  <si>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</si>
  <si>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</si>
  <si>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</si>
  <si>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</si>
  <si>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</si>
  <si>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</si>
  <si>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</si>
  <si>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</si>
  <si>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</si>
  <si>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</si>
  <si>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</si>
  <si>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</si>
  <si>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</si>
  <si>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</si>
  <si>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</si>
  <si>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</si>
  <si>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</si>
  <si>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</si>
  <si>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</si>
  <si>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</si>
  <si>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</si>
  <si>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</si>
  <si>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</si>
  <si>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</si>
  <si>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</si>
  <si>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</si>
  <si>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</si>
  <si>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</si>
  <si>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</si>
  <si>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</si>
  <si>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</si>
  <si>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</si>
  <si>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</si>
  <si>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</si>
  <si>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</si>
  <si>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</si>
  <si>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</si>
  <si>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</si>
  <si>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</si>
  <si>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</si>
  <si>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</si>
  <si>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</si>
  <si>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</si>
  <si>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</si>
  <si>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</si>
  <si>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</si>
  <si>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</si>
  <si>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</si>
  <si>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</si>
  <si>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</si>
  <si>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</si>
  <si>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</si>
  <si>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</si>
  <si>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</si>
  <si>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</si>
  <si>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</si>
  <si>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</si>
  <si>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</si>
  <si>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</si>
  <si>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</si>
  <si>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</si>
  <si>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</si>
  <si>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</si>
  <si>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</si>
  <si>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</si>
  <si>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</si>
  <si>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</si>
  <si>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</si>
  <si>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</si>
  <si>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</si>
  <si>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</si>
  <si>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</si>
  <si>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</si>
  <si>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</si>
  <si>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</si>
  <si>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</si>
  <si>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</si>
  <si>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</si>
  <si>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</si>
  <si>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</si>
  <si>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</si>
  <si>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</si>
  <si>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</si>
  <si>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</si>
  <si>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</si>
  <si>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</si>
  <si>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</si>
  <si>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</si>
  <si>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</si>
  <si>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</si>
  <si>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</si>
  <si>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</si>
  <si>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</si>
  <si>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</si>
  <si>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</si>
  <si>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</si>
  <si>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</si>
  <si>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</si>
  <si>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</si>
  <si>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</si>
  <si>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</si>
  <si>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</si>
  <si>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</si>
  <si>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</si>
  <si>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</si>
  <si>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</si>
  <si>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</si>
  <si>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</si>
  <si>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</si>
  <si>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</si>
  <si>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</si>
  <si>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</si>
  <si>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</si>
  <si>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</si>
  <si>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</si>
  <si>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</si>
  <si>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</si>
  <si>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</si>
  <si>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</si>
  <si>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</si>
  <si>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</si>
  <si>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</si>
  <si>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</si>
  <si>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</si>
  <si>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</si>
  <si>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</si>
  <si>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</si>
  <si>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</si>
  <si>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</si>
  <si>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</si>
  <si>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</si>
  <si>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</si>
  <si>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</si>
  <si>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</si>
  <si>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</si>
  <si>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</si>
  <si>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</si>
  <si>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</si>
  <si>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</si>
  <si>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</si>
  <si>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</si>
  <si>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</si>
  <si>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</si>
  <si>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</si>
  <si>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</si>
  <si>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</si>
  <si>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</si>
  <si>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</si>
  <si>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</si>
  <si>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</si>
  <si>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</si>
  <si>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</si>
  <si>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</si>
  <si>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</si>
  <si>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</si>
  <si>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</si>
  <si>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</si>
  <si>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</si>
  <si>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</si>
  <si>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</si>
  <si>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</si>
  <si>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</si>
  <si>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</si>
  <si>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</si>
  <si>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</si>
  <si>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</si>
  <si>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</si>
  <si>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</si>
  <si>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</si>
  <si>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</si>
  <si>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</si>
  <si>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</si>
  <si>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</si>
  <si>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</si>
  <si>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</si>
  <si>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</si>
  <si>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</si>
  <si>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</si>
  <si>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</si>
  <si>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</si>
  <si>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</si>
  <si>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</si>
  <si>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</si>
  <si>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</si>
  <si>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</si>
  <si>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</si>
  <si>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</si>
  <si>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</si>
  <si>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</si>
  <si>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</si>
  <si>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</si>
  <si>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</si>
  <si>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</si>
  <si>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</si>
  <si>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</si>
  <si>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</si>
  <si>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</si>
  <si>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</si>
  <si>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</si>
  <si>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</si>
  <si>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</si>
  <si>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</si>
  <si>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</si>
  <si>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</si>
  <si>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</si>
  <si>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</si>
  <si>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</si>
  <si>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</si>
  <si>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</si>
  <si>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</si>
  <si>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</si>
  <si>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</si>
  <si>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</si>
  <si>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</si>
  <si>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</si>
  <si>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</si>
  <si>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</si>
  <si>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</si>
  <si>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</si>
  <si>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</si>
  <si>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</si>
  <si>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</si>
  <si>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</si>
  <si>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</si>
  <si>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</si>
  <si>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</si>
  <si>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</si>
  <si>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</si>
  <si>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</si>
  <si>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</si>
  <si>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</si>
  <si>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</si>
  <si>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</si>
  <si>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</si>
  <si>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</si>
  <si>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</si>
  <si>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</si>
  <si>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</si>
  <si>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</si>
  <si>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</si>
  <si>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</si>
  <si>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</si>
  <si>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</si>
  <si>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</si>
  <si>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</si>
  <si>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</si>
  <si>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</si>
  <si>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</si>
  <si>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</si>
  <si>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</si>
  <si>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</si>
  <si>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</si>
  <si>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</si>
  <si>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</si>
  <si>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</si>
  <si>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</si>
  <si>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</si>
  <si>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</si>
  <si>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</si>
  <si>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</si>
  <si>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</si>
  <si>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</si>
  <si>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</si>
  <si>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</si>
  <si>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</si>
  <si>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</si>
  <si>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</si>
  <si>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</si>
  <si>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</si>
  <si>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</si>
  <si>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</si>
  <si>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</si>
  <si>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</si>
  <si>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</si>
  <si>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</si>
  <si>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</si>
  <si>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</si>
  <si>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</si>
  <si>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</si>
  <si>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</si>
  <si>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</si>
  <si>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</si>
  <si>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</si>
  <si>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</si>
  <si>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</si>
  <si>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</si>
  <si>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</si>
  <si>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</si>
  <si>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</si>
  <si>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</si>
  <si>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</si>
  <si>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</si>
  <si>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</si>
  <si>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</si>
  <si>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</si>
  <si>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</si>
  <si>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</si>
  <si>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</si>
  <si>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</si>
  <si>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</si>
  <si>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</si>
  <si>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</si>
  <si>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</si>
  <si>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</si>
  <si>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</si>
  <si>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</si>
  <si>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</si>
  <si>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</si>
  <si>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</si>
  <si>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</si>
  <si>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</si>
  <si>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</si>
  <si>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</si>
  <si>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</si>
  <si>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</si>
  <si>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</si>
  <si>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</si>
  <si>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</si>
  <si>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</si>
  <si>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</si>
  <si>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</si>
  <si>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</si>
  <si>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</si>
  <si>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</si>
  <si>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</si>
  <si>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</si>
  <si>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</si>
  <si>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</si>
  <si>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</si>
  <si>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</si>
  <si>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</si>
  <si>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</si>
  <si>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</si>
  <si>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</si>
  <si>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</si>
  <si>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</si>
  <si>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</si>
  <si>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</si>
  <si>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</si>
  <si>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</si>
  <si>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</si>
  <si>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</si>
  <si>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</si>
  <si>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</si>
  <si>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</si>
  <si>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</si>
  <si>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</si>
  <si>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</si>
  <si>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</si>
  <si>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</si>
  <si>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</si>
  <si>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</si>
  <si>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</si>
  <si>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</si>
  <si>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</si>
  <si>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</si>
  <si>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</si>
  <si>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</si>
  <si>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</si>
  <si>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</si>
  <si>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</si>
  <si>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</si>
  <si>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</si>
  <si>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</si>
  <si>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</si>
  <si>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</si>
  <si>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</si>
  <si>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</si>
  <si>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</si>
  <si>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</si>
  <si>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</si>
  <si>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</si>
  <si>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</si>
  <si>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</si>
  <si>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</si>
  <si>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</si>
  <si>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</si>
  <si>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</si>
  <si>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</si>
  <si>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</si>
  <si>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</si>
  <si>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</si>
  <si>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</si>
  <si>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</si>
  <si>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</si>
  <si>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</si>
  <si>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</si>
  <si>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</si>
  <si>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</si>
  <si>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</si>
  <si>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</si>
  <si>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</si>
  <si>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</si>
  <si>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</si>
  <si>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</si>
  <si>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</si>
  <si>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</si>
  <si>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</si>
  <si>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</si>
  <si>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</si>
  <si>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</si>
  <si>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</si>
  <si>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</si>
  <si>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</si>
  <si>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</si>
  <si>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</si>
  <si>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</si>
  <si>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</si>
  <si>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</si>
  <si>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</si>
  <si>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</si>
  <si>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</si>
  <si>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</si>
  <si>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</si>
  <si>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</si>
  <si>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</si>
  <si>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</si>
  <si>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</si>
  <si>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</si>
  <si>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</si>
  <si>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</si>
  <si>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</si>
  <si>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</si>
  <si>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</si>
  <si>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</si>
  <si>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</si>
  <si>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</si>
  <si>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</si>
  <si>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</si>
  <si>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</si>
  <si>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</si>
  <si>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</si>
  <si>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</si>
  <si>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</si>
  <si>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</si>
  <si>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</si>
  <si>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</si>
  <si>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</si>
  <si>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</si>
  <si>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</si>
  <si>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</si>
  <si>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</si>
  <si>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</si>
  <si>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</si>
  <si>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</si>
  <si>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</si>
  <si>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</si>
  <si>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</si>
  <si>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</si>
  <si>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</si>
  <si>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</si>
  <si>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</si>
  <si>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</si>
  <si>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</si>
  <si>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</si>
  <si>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</si>
  <si>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</si>
  <si>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</si>
  <si>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</si>
  <si>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</si>
  <si>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</si>
  <si>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</si>
  <si>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</si>
  <si>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</si>
  <si>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</si>
  <si>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</si>
  <si>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</si>
  <si>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</si>
  <si>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</si>
  <si>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</si>
  <si>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</si>
  <si>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</si>
  <si>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</si>
  <si>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</si>
  <si>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</si>
  <si>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</si>
  <si>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</si>
  <si>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</si>
  <si>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</si>
  <si>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</si>
  <si>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</si>
  <si>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</si>
  <si>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</si>
  <si>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</si>
  <si>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</si>
  <si>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</si>
  <si>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</si>
  <si>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</si>
  <si>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</si>
  <si>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</si>
  <si>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</si>
  <si>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</si>
  <si>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</si>
  <si>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</si>
  <si>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</si>
  <si>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</si>
  <si>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</si>
  <si>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</si>
  <si>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</si>
  <si>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</si>
  <si>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</si>
  <si>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</si>
  <si>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</si>
  <si>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</si>
  <si>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</si>
  <si>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</si>
  <si>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</si>
  <si>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</si>
  <si>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</si>
  <si>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</si>
  <si>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</si>
  <si>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</si>
  <si>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</si>
  <si>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</si>
  <si>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</si>
  <si>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</si>
  <si>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</si>
  <si>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</si>
  <si>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</si>
  <si>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</si>
  <si>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</si>
  <si>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</si>
  <si>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</si>
  <si>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</si>
  <si>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</si>
  <si>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</si>
  <si>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</si>
  <si>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</si>
  <si>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</si>
  <si>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</si>
  <si>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</si>
  <si>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</si>
  <si>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</si>
  <si>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</si>
  <si>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</si>
  <si>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</si>
  <si>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</si>
  <si>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</si>
  <si>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</si>
  <si>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</si>
  <si>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</si>
  <si>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</si>
  <si>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</si>
  <si>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</si>
  <si>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</si>
  <si>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</si>
  <si>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</si>
  <si>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</si>
  <si>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</si>
  <si>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</si>
  <si>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</si>
  <si>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</si>
  <si>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</si>
  <si>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</si>
  <si>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</si>
  <si>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</si>
  <si>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</si>
  <si>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</si>
  <si>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</si>
  <si>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</si>
  <si>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</si>
  <si>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</si>
  <si>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</si>
  <si>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</si>
  <si>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</si>
  <si>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</si>
  <si>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</si>
  <si>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</si>
  <si>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</si>
  <si>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</si>
  <si>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</si>
  <si>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</si>
  <si>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</si>
  <si>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</si>
  <si>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</si>
  <si>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</si>
  <si>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</si>
  <si>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</si>
  <si>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</si>
  <si>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</si>
  <si>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</si>
  <si>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</si>
  <si>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</si>
  <si>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</si>
  <si>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</si>
  <si>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</si>
  <si>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</si>
  <si>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</si>
  <si>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</si>
  <si>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</si>
  <si>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</si>
  <si>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</si>
  <si>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</si>
  <si>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</si>
  <si>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</si>
  <si>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</si>
  <si>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</si>
  <si>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</si>
  <si>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</si>
  <si>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</si>
  <si>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</si>
  <si>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</si>
  <si>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</si>
  <si>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</si>
  <si>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</si>
  <si>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</si>
  <si>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</si>
  <si>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</si>
  <si>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</si>
  <si>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</si>
  <si>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</si>
  <si>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</si>
  <si>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</si>
  <si>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</si>
  <si>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</si>
  <si>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</si>
  <si>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</si>
  <si>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</si>
  <si>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</si>
  <si>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</si>
  <si>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</si>
  <si>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</si>
  <si>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</si>
  <si>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</si>
  <si>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</si>
  <si>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</si>
  <si>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</si>
  <si>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</si>
  <si>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</si>
  <si>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</si>
  <si>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</si>
  <si>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</si>
  <si>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</si>
  <si>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</si>
  <si>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</si>
  <si>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</si>
  <si>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</si>
  <si>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</si>
  <si>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</si>
  <si>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</si>
  <si>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</si>
  <si>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</si>
  <si>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</si>
  <si>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</si>
  <si>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</si>
  <si>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</si>
  <si>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</si>
  <si>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</si>
  <si>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</si>
  <si>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</si>
  <si>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</si>
  <si>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</si>
  <si>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</si>
  <si>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</si>
  <si>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</si>
  <si>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</si>
  <si>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</si>
  <si>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</si>
  <si>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</si>
  <si>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</si>
  <si>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</si>
  <si>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</si>
  <si>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</si>
  <si>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</si>
  <si>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</si>
  <si>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</si>
  <si>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</si>
  <si>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</si>
  <si>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</si>
  <si>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</si>
  <si>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</si>
  <si>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</si>
  <si>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</si>
  <si>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</si>
  <si>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</si>
  <si>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</si>
  <si>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</si>
  <si>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</si>
  <si>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</si>
  <si>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</si>
  <si>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</si>
  <si>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</si>
  <si>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</si>
  <si>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</si>
  <si>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</si>
  <si>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</si>
  <si>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</si>
  <si>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</si>
  <si>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</si>
  <si>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</si>
  <si>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</si>
  <si>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</si>
  <si>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</si>
  <si>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</si>
  <si>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</si>
  <si>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</si>
  <si>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</si>
  <si>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</si>
  <si>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</si>
  <si>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</si>
  <si>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</si>
  <si>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</si>
  <si>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</si>
  <si>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</si>
  <si>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</si>
  <si>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</si>
  <si>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</si>
  <si>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</si>
  <si>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</si>
  <si>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</si>
  <si>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</si>
  <si>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</si>
  <si>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</si>
  <si>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</si>
  <si>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</si>
  <si>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</si>
  <si>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</si>
  <si>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</si>
  <si>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</si>
  <si>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</si>
  <si>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</si>
  <si>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</si>
  <si>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</si>
  <si>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</si>
  <si>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</si>
  <si>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</si>
  <si>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</si>
  <si>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</si>
  <si>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</si>
  <si>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</si>
  <si>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</si>
  <si>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</si>
  <si>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</si>
  <si>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</si>
  <si>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</si>
  <si>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</si>
  <si>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</si>
  <si>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</si>
  <si>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</si>
  <si>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</si>
  <si>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</si>
  <si>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</si>
  <si>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</si>
  <si>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</si>
  <si>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</si>
  <si>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</si>
  <si>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</si>
  <si>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</si>
  <si>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</si>
  <si>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</si>
  <si>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</si>
  <si>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</si>
  <si>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</si>
  <si>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</si>
  <si>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</si>
  <si>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</si>
  <si>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</si>
  <si>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</si>
  <si>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</si>
  <si>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</si>
  <si>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</si>
  <si>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</si>
  <si>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</si>
  <si>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</si>
  <si>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</si>
  <si>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</si>
  <si>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</si>
  <si>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</si>
  <si>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</si>
  <si>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</si>
  <si>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</si>
  <si>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</si>
  <si>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</si>
  <si>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</si>
  <si>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</si>
  <si>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</si>
  <si>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</si>
  <si>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</si>
  <si>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</si>
  <si>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</si>
  <si>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</si>
  <si>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</si>
  <si>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</si>
  <si>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</si>
  <si>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</si>
  <si>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</si>
  <si>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</si>
  <si>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</si>
  <si>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</si>
  <si>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</si>
  <si>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</si>
  <si>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</si>
  <si>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</si>
  <si>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</si>
  <si>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</si>
  <si>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</si>
  <si>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</si>
  <si>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</si>
  <si>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</si>
  <si>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</si>
  <si>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</si>
  <si>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</si>
  <si>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</si>
  <si>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</si>
  <si>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</si>
  <si>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</si>
  <si>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</si>
  <si>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</si>
  <si>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</si>
  <si>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</si>
  <si>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</si>
  <si>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</si>
  <si>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</si>
  <si>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</si>
  <si>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</si>
  <si>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</si>
  <si>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</si>
  <si>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</si>
  <si>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</si>
  <si>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</si>
  <si>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</si>
  <si>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</si>
  <si>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</si>
  <si>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</si>
  <si>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</si>
  <si>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</si>
  <si>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</si>
  <si>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</si>
  <si>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</si>
  <si>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</si>
  <si>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</si>
  <si>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</si>
  <si>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</si>
  <si>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</si>
  <si>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</si>
  <si>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</si>
  <si>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</si>
  <si>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</si>
  <si>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</si>
  <si>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</si>
  <si>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</si>
  <si>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</si>
  <si>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</si>
  <si>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</si>
  <si>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</si>
  <si>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</si>
  <si>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</si>
  <si>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</si>
  <si>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</si>
  <si>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</si>
  <si>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</si>
  <si>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</si>
  <si>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</si>
  <si>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</si>
  <si>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</si>
  <si>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</si>
  <si>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</si>
  <si>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</si>
  <si>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</si>
  <si>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</si>
  <si>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</si>
  <si>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</si>
  <si>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</si>
  <si>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</si>
  <si>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</si>
  <si>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</si>
  <si>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</si>
  <si>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</si>
  <si>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</si>
  <si>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</si>
  <si>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</si>
  <si>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</si>
  <si>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</si>
  <si>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</si>
  <si>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</si>
  <si>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</si>
  <si>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</si>
  <si>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</si>
  <si>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</si>
  <si>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</si>
  <si>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</si>
  <si>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</si>
  <si>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</si>
  <si>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</si>
  <si>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</si>
  <si>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</si>
  <si>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</si>
  <si>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</si>
  <si>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</si>
  <si>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</si>
  <si>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</si>
  <si>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</si>
  <si>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</si>
  <si>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</si>
  <si>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</si>
  <si>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</si>
  <si>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</si>
  <si>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</si>
  <si>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</si>
  <si>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</si>
  <si>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</si>
  <si>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</si>
  <si>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</si>
  <si>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</si>
  <si>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</si>
  <si>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</si>
  <si>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</si>
  <si>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</si>
  <si>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</si>
  <si>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</si>
  <si>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</si>
  <si>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</si>
  <si>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</si>
  <si>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</si>
  <si>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</si>
  <si>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</si>
  <si>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</si>
  <si>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</si>
  <si>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</si>
  <si>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</si>
  <si>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</si>
  <si>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</si>
  <si>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</si>
  <si>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</si>
  <si>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</si>
  <si>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</si>
  <si>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</si>
  <si>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</si>
  <si>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</si>
  <si>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</si>
  <si>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</si>
  <si>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</si>
  <si>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</si>
  <si>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</si>
  <si>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</si>
  <si>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</si>
  <si>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</si>
  <si>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</si>
  <si>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</si>
  <si>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</si>
  <si>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</si>
  <si>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</si>
  <si>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</si>
  <si>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</si>
  <si>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</si>
  <si>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</si>
  <si>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</si>
  <si>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</si>
  <si>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</si>
  <si>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</si>
  <si>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</si>
  <si>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</si>
  <si>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</si>
  <si>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</si>
  <si>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</si>
  <si>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</si>
  <si>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</si>
  <si>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</si>
  <si>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</si>
  <si>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</si>
  <si>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</si>
  <si>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</si>
  <si>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</si>
  <si>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</si>
  <si>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</si>
  <si>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</si>
  <si>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</si>
  <si>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</si>
  <si>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</si>
  <si>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</si>
  <si>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</si>
  <si>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</si>
  <si>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</si>
  <si>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</si>
  <si>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</si>
  <si>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</si>
  <si>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</si>
  <si>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</si>
  <si>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</si>
  <si>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</si>
  <si>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</si>
  <si>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</si>
  <si>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</si>
  <si>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</si>
  <si>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</si>
  <si>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</si>
  <si>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</si>
  <si>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</si>
  <si>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</si>
  <si>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</si>
  <si>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</si>
  <si>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</si>
  <si>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</si>
  <si>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</si>
  <si>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</si>
  <si>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</si>
  <si>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</si>
  <si>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</si>
  <si>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</si>
  <si>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</si>
  <si>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</si>
  <si>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</si>
  <si>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</si>
  <si>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</si>
  <si>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</si>
  <si>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</si>
  <si>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</si>
  <si>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</si>
  <si>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</si>
  <si>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</si>
  <si>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</si>
  <si>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</si>
  <si>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</si>
  <si>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</si>
  <si>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</si>
  <si>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</si>
  <si>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</si>
  <si>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</si>
  <si>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</si>
  <si>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</si>
  <si>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</si>
  <si>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</si>
  <si>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</si>
  <si>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</si>
  <si>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</si>
  <si>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</si>
  <si>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</si>
  <si>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</si>
  <si>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</si>
  <si>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</si>
  <si>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</si>
  <si>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</si>
  <si>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</si>
  <si>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</si>
  <si>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</si>
  <si>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</si>
  <si>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</si>
  <si>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</si>
  <si>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</si>
  <si>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</si>
  <si>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</si>
  <si>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</si>
  <si>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</si>
  <si>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</si>
  <si>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</si>
  <si>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</si>
  <si>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</si>
  <si>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</si>
  <si>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</si>
  <si>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</si>
  <si>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</si>
  <si>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</si>
  <si>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</si>
  <si>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</si>
  <si>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</si>
  <si>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</si>
  <si>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</si>
  <si>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</si>
  <si>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</si>
  <si>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</si>
  <si>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</si>
  <si>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</si>
  <si>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</si>
  <si>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</si>
  <si>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</si>
  <si>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</si>
  <si>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</si>
  <si>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</si>
  <si>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</si>
  <si>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</si>
  <si>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</si>
  <si>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</si>
  <si>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</si>
  <si>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</si>
  <si>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</si>
  <si>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</si>
  <si>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</si>
  <si>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</si>
  <si>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</si>
  <si>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</si>
  <si>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</si>
  <si>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</si>
  <si>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</si>
  <si>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</si>
  <si>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</si>
  <si>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</si>
  <si>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</si>
  <si>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</si>
  <si>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</si>
  <si>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</si>
  <si>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</si>
  <si>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</si>
  <si>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</si>
  <si>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</si>
  <si>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</si>
  <si>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</si>
  <si>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</si>
  <si>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</si>
  <si>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</si>
  <si>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</si>
  <si>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</si>
  <si>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</si>
  <si>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</si>
  <si>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</si>
  <si>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</si>
  <si>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</si>
  <si>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</si>
  <si>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</si>
  <si>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</si>
  <si>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</si>
  <si>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</si>
  <si>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</si>
  <si>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</si>
  <si>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</si>
  <si>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</si>
  <si>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</si>
  <si>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</si>
  <si>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</si>
  <si>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</si>
  <si>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</si>
  <si>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</si>
  <si>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</si>
  <si>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</si>
  <si>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</si>
  <si>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</si>
  <si>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</si>
  <si>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</si>
  <si>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</si>
  <si>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</si>
  <si>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</si>
  <si>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</si>
  <si>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</si>
  <si>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</si>
  <si>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</si>
  <si>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</si>
  <si>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</si>
  <si>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</si>
  <si>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</si>
  <si>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</si>
  <si>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</si>
  <si>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</si>
  <si>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</si>
  <si>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</si>
  <si>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</si>
  <si>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</si>
  <si>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</si>
  <si>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</si>
  <si>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</si>
  <si>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</si>
  <si>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</si>
  <si>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</si>
  <si>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</si>
  <si>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</si>
  <si>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</si>
  <si>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</si>
  <si>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</si>
  <si>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</si>
  <si>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</si>
  <si>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</si>
  <si>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</si>
  <si>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</si>
  <si>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</si>
  <si>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</si>
  <si>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</si>
  <si>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</si>
  <si>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</si>
  <si>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</si>
  <si>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</si>
  <si>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</si>
  <si>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</si>
  <si>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</si>
  <si>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</si>
  <si>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</si>
  <si>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</si>
  <si>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</si>
  <si>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</si>
  <si>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</si>
  <si>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</si>
  <si>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</si>
  <si>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</si>
  <si>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</si>
  <si>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</si>
  <si>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</si>
  <si>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</si>
  <si>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</si>
  <si>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</si>
  <si>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</si>
  <si>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</si>
  <si>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</si>
  <si>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</si>
  <si>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</si>
  <si>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</si>
  <si>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</si>
  <si>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</si>
  <si>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</si>
  <si>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</si>
  <si>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</si>
  <si>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</si>
  <si>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</si>
  <si>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</si>
  <si>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</si>
  <si>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</si>
  <si>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</si>
  <si>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</si>
  <si>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</si>
  <si>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</si>
  <si>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</si>
  <si>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</si>
  <si>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</si>
  <si>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</si>
  <si>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</si>
  <si>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</si>
  <si>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</si>
  <si>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</si>
  <si>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</si>
  <si>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</si>
  <si>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</si>
  <si>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</si>
  <si>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</si>
  <si>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</si>
  <si>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</si>
  <si>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</si>
  <si>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</si>
  <si>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</si>
  <si>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</si>
  <si>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</si>
  <si>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</si>
  <si>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</si>
  <si>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</si>
  <si>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</si>
  <si>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</si>
  <si>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</si>
  <si>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</si>
  <si>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</si>
  <si>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</si>
  <si>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</si>
  <si>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</si>
  <si>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</si>
  <si>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</si>
  <si>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</si>
  <si>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</si>
  <si>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</si>
  <si>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</si>
  <si>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</si>
  <si>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</si>
  <si>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</si>
  <si>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</si>
  <si>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</si>
  <si>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</si>
  <si>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</si>
  <si>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</si>
  <si>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</si>
  <si>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</si>
  <si>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</si>
  <si>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</si>
  <si>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</si>
  <si>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</si>
  <si>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</si>
  <si>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</si>
  <si>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</si>
  <si>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</si>
  <si>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</si>
  <si>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</si>
  <si>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</si>
  <si>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</si>
  <si>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</si>
  <si>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</si>
  <si>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</si>
  <si>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</si>
  <si>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</si>
  <si>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</si>
  <si>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</si>
  <si>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</si>
  <si>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</si>
  <si>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</si>
  <si>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</si>
  <si>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</si>
  <si>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</si>
  <si>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</si>
  <si>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</si>
  <si>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</si>
  <si>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</si>
  <si>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</si>
  <si>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</si>
  <si>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</si>
  <si>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</si>
  <si>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</si>
  <si>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</si>
  <si>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</si>
  <si>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</si>
  <si>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</si>
  <si>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</si>
  <si>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</si>
  <si>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</si>
  <si>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</si>
  <si>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</si>
  <si>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</si>
  <si>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</si>
  <si>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</si>
  <si>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</si>
  <si>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</si>
  <si>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</si>
  <si>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</si>
  <si>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</si>
  <si>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</si>
  <si>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</si>
  <si>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</si>
  <si>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</si>
  <si>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</si>
  <si>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</si>
  <si>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</si>
  <si>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</si>
  <si>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</si>
  <si>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</si>
  <si>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</si>
  <si>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</si>
  <si>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</si>
  <si>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</si>
  <si>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</si>
  <si>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</si>
  <si>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</si>
  <si>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</si>
  <si>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</si>
  <si>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</si>
  <si>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</si>
  <si>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</si>
  <si>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</si>
  <si>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</si>
  <si>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</si>
  <si>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</si>
  <si>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</si>
  <si>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</si>
  <si>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</si>
  <si>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</si>
  <si>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</si>
  <si>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</si>
  <si>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</si>
  <si>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</si>
  <si>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</si>
  <si>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</si>
  <si>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</si>
  <si>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</si>
  <si>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</si>
  <si>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</si>
  <si>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</si>
  <si>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</si>
  <si>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</si>
  <si>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</si>
  <si>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</si>
  <si>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</si>
  <si>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</si>
  <si>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</si>
  <si>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</si>
  <si>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</si>
  <si>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</si>
  <si>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</si>
  <si>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</si>
  <si>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</si>
  <si>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</si>
  <si>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</si>
  <si>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</si>
  <si>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</si>
  <si>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</si>
  <si>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</si>
  <si>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</si>
  <si>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</si>
  <si>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</si>
  <si>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</si>
  <si>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</si>
  <si>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</si>
  <si>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</si>
  <si>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</si>
  <si>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</si>
  <si>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</si>
  <si>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</si>
  <si>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</si>
  <si>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</si>
  <si>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</si>
  <si>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</si>
  <si>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</si>
  <si>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</si>
  <si>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</si>
  <si>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</si>
  <si>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</si>
  <si>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</si>
  <si>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</si>
  <si>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</si>
  <si>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</si>
  <si>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</si>
  <si>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</si>
  <si>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</si>
  <si>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</si>
  <si>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</si>
  <si>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</si>
  <si>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</si>
  <si>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</si>
  <si>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</si>
  <si>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</si>
  <si>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</si>
  <si>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</si>
  <si>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</si>
  <si>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</si>
  <si>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</si>
  <si>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</si>
  <si>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</si>
  <si>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</si>
  <si>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</si>
  <si>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</si>
  <si>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</si>
  <si>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</si>
  <si>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</si>
  <si>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</si>
  <si>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</si>
  <si>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</si>
  <si>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</si>
  <si>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</si>
  <si>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</si>
  <si>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</si>
  <si>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</si>
  <si>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</si>
  <si>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</si>
  <si>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</si>
  <si>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</si>
  <si>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</si>
  <si>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</si>
  <si>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</si>
  <si>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</si>
  <si>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</si>
  <si>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</si>
  <si>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</si>
  <si>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</si>
  <si>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</si>
  <si>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</si>
  <si>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</si>
  <si>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</si>
  <si>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</si>
  <si>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</si>
  <si>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</si>
  <si>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</si>
  <si>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</si>
  <si>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</si>
  <si>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</si>
  <si>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</si>
  <si>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</si>
  <si>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</si>
  <si>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</si>
  <si>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</si>
  <si>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</si>
  <si>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</si>
  <si>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</si>
  <si>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</si>
  <si>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</si>
  <si>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</si>
  <si>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</si>
  <si>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</si>
  <si>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</si>
  <si>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</si>
  <si>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</si>
  <si>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</si>
  <si>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</si>
  <si>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</si>
  <si>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</si>
  <si>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</si>
  <si>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</si>
  <si>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</si>
  <si>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</si>
  <si>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</si>
  <si>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</si>
  <si>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</si>
  <si>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</si>
  <si>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</si>
  <si>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</si>
  <si>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</si>
  <si>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</si>
  <si>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</si>
  <si>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</si>
  <si>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</si>
  <si>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</si>
  <si>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</si>
  <si>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</si>
  <si>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</si>
  <si>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</si>
  <si>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</si>
  <si>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</si>
  <si>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</si>
  <si>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</si>
  <si>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</si>
  <si>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</si>
  <si>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</si>
  <si>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</si>
  <si>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</si>
  <si>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</si>
  <si>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</si>
  <si>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</si>
  <si>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</si>
  <si>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</si>
  <si>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</si>
  <si>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</si>
  <si>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</si>
  <si>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</si>
  <si>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</si>
  <si>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</si>
  <si>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</si>
  <si>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</si>
  <si>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</si>
  <si>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</si>
  <si>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</si>
  <si>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</si>
  <si>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</si>
  <si>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</si>
  <si>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</si>
  <si>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</si>
  <si>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</si>
  <si>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</si>
  <si>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</si>
  <si>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</si>
  <si>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</si>
  <si>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</si>
  <si>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</si>
  <si>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</si>
  <si>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</si>
  <si>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</si>
  <si>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</si>
  <si>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</si>
  <si>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</si>
  <si>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</si>
  <si>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</si>
  <si>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</si>
  <si>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</si>
  <si>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</si>
  <si>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</si>
  <si>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</si>
  <si>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</si>
  <si>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</si>
  <si>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</si>
  <si>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</si>
  <si>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</si>
  <si>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</si>
  <si>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</si>
  <si>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</si>
  <si>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</si>
  <si>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</si>
  <si>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</si>
  <si>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</si>
  <si>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</si>
  <si>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</si>
  <si>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</si>
  <si>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</si>
  <si>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</si>
  <si>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</si>
  <si>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</si>
  <si>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</si>
  <si>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</si>
  <si>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</si>
  <si>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</si>
  <si>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</si>
  <si>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</si>
  <si>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</si>
  <si>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</si>
  <si>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</si>
  <si>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</si>
  <si>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</si>
  <si>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</si>
  <si>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</si>
  <si>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</si>
  <si>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</si>
  <si>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</si>
  <si>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</si>
  <si>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</si>
  <si>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</si>
  <si>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</si>
  <si>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</si>
  <si>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</si>
  <si>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</si>
  <si>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</si>
  <si>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</si>
  <si>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</si>
  <si>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</si>
  <si>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</si>
  <si>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</si>
  <si>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</si>
  <si>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</si>
  <si>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</si>
  <si>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</si>
  <si>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</si>
  <si>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</si>
  <si>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</si>
  <si>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</si>
  <si>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</si>
  <si>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</si>
  <si>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</si>
  <si>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</si>
  <si>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</si>
  <si>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</si>
  <si>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</si>
  <si>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</si>
  <si>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</si>
  <si>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</si>
  <si>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</si>
  <si>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</si>
  <si>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</si>
  <si>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</si>
  <si>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</si>
  <si>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</si>
  <si>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</si>
  <si>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</si>
  <si>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</si>
  <si>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</si>
  <si>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</si>
  <si>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</si>
  <si>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</si>
  <si>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</si>
  <si>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</si>
  <si>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</si>
  <si>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</si>
  <si>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</si>
  <si>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</si>
  <si>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</si>
  <si>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</si>
  <si>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</si>
  <si>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</si>
  <si>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</si>
  <si>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</si>
  <si>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</si>
  <si>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</si>
  <si>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</si>
  <si>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</si>
  <si>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</si>
  <si>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</si>
  <si>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</si>
  <si>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</si>
  <si>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</si>
  <si>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</si>
  <si>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</si>
  <si>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</si>
  <si>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</si>
  <si>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</si>
  <si>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</si>
  <si>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</si>
  <si>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</si>
  <si>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</si>
  <si>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</si>
  <si>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</si>
  <si>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</si>
  <si>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</si>
  <si>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</si>
  <si>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</si>
  <si>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</si>
  <si>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</si>
  <si>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</si>
  <si>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</si>
  <si>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</si>
  <si>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</si>
  <si>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</si>
  <si>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</si>
  <si>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</si>
  <si>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</si>
  <si>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</si>
  <si>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</si>
  <si>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</si>
  <si>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</si>
  <si>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</si>
  <si>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</si>
  <si>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</si>
  <si>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</si>
  <si>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</si>
  <si>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</si>
  <si>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</si>
  <si>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</si>
  <si>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</si>
  <si>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</si>
  <si>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</si>
  <si>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</si>
  <si>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</si>
  <si>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</si>
  <si>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</si>
  <si>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</si>
  <si>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</si>
  <si>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</si>
  <si>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</si>
  <si>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</si>
  <si>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</si>
  <si>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</si>
  <si>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</si>
  <si>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</si>
  <si>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</si>
  <si>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</si>
  <si>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</si>
  <si>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</si>
  <si>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</si>
  <si>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</si>
  <si>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</si>
  <si>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</si>
  <si>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</si>
  <si>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</si>
  <si>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</si>
  <si>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</si>
  <si>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</si>
  <si>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</si>
  <si>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</si>
  <si>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</si>
  <si>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</si>
  <si>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</si>
  <si>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</si>
  <si>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</si>
  <si>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</si>
  <si>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</si>
  <si>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</si>
  <si>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</si>
  <si>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</si>
  <si>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</si>
  <si>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</si>
  <si>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</si>
  <si>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</si>
  <si>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</si>
  <si>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</si>
  <si>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</si>
  <si>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</si>
  <si>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</si>
  <si>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</si>
  <si>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</si>
  <si>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</si>
  <si>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</si>
  <si>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</si>
  <si>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</si>
  <si>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</si>
  <si>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</si>
  <si>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</si>
  <si>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</si>
  <si>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</si>
  <si>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</si>
  <si>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</si>
  <si>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</si>
  <si>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</si>
  <si>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</si>
  <si>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</si>
  <si>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</si>
  <si>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</si>
  <si>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</si>
  <si>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</si>
  <si>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</si>
  <si>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</si>
  <si>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</si>
  <si>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</si>
  <si>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</si>
  <si>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</si>
  <si>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</si>
  <si>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</si>
  <si>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</si>
  <si>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</si>
  <si>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</si>
  <si>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</si>
  <si>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</si>
  <si>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</si>
  <si>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</si>
  <si>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</si>
  <si>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</si>
  <si>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</si>
  <si>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</si>
  <si>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</si>
  <si>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</si>
  <si>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</si>
  <si>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</si>
  <si>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</si>
  <si>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</si>
  <si>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</si>
  <si>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</si>
  <si>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</si>
  <si>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</si>
  <si>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</si>
  <si>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</si>
  <si>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</si>
  <si>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</si>
  <si>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</si>
  <si>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</si>
  <si>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</si>
  <si>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</si>
  <si>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</si>
  <si>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</si>
  <si>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</si>
  <si>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</si>
  <si>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</si>
  <si>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</si>
  <si>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</si>
  <si>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</si>
  <si>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</si>
  <si>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</si>
  <si>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</si>
  <si>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</si>
  <si>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</si>
  <si>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</si>
  <si>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</si>
  <si>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</si>
  <si>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</si>
  <si>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</si>
  <si>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</si>
  <si>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</si>
  <si>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</si>
  <si>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</si>
  <si>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</si>
  <si>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</si>
  <si>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</si>
  <si>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</si>
  <si>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</si>
  <si>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</si>
  <si>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</si>
  <si>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</si>
  <si>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</si>
  <si>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</si>
  <si>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</si>
  <si>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</si>
  <si>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</si>
  <si>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</si>
  <si>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</si>
  <si>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</si>
  <si>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</si>
  <si>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</si>
  <si>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</si>
  <si>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</si>
  <si>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</si>
  <si>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</si>
  <si>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</si>
  <si>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</si>
  <si>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</si>
  <si>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</si>
  <si>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</si>
  <si>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</si>
  <si>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</si>
  <si>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</si>
  <si>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</si>
  <si>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</si>
  <si>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</si>
  <si>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</si>
  <si>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</si>
  <si>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</si>
  <si>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</si>
  <si>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</si>
  <si>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</si>
  <si>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</si>
  <si>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</si>
  <si>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</si>
  <si>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</si>
  <si>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</si>
  <si>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</si>
  <si>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</si>
  <si>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</si>
  <si>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</si>
  <si>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</si>
  <si>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</si>
  <si>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</si>
  <si>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</si>
  <si>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</si>
  <si>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</si>
  <si>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</si>
  <si>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</si>
  <si>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</si>
  <si>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</si>
  <si>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</si>
  <si>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</si>
  <si>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</si>
  <si>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</si>
  <si>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</si>
  <si>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</si>
  <si>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</si>
  <si>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</si>
  <si>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</si>
  <si>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</si>
  <si>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</si>
  <si>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</si>
  <si>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</si>
  <si>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</si>
  <si>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</si>
  <si>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</si>
  <si>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</si>
  <si>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</si>
  <si>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</si>
  <si>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</si>
  <si>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</si>
  <si>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</si>
  <si>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</si>
  <si>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</si>
  <si>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</si>
  <si>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</si>
  <si>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</si>
  <si>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</si>
  <si>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</si>
  <si>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</si>
  <si>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</si>
  <si>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</si>
  <si>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</si>
  <si>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</si>
  <si>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</si>
  <si>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</si>
  <si>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</si>
  <si>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</si>
  <si>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</si>
  <si>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</si>
  <si>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</si>
  <si>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</si>
  <si>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</si>
  <si>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</si>
  <si>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</si>
  <si>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</si>
  <si>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</si>
  <si>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</si>
  <si>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</si>
  <si>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</si>
  <si>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</si>
  <si>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</si>
  <si>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</si>
  <si>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</si>
  <si>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</si>
  <si>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</si>
  <si>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</si>
  <si>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</si>
  <si>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</si>
  <si>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</si>
  <si>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</si>
  <si>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</si>
  <si>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</si>
  <si>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</si>
  <si>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</si>
  <si>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</si>
  <si>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</si>
  <si>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</si>
  <si>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</si>
  <si>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</si>
  <si>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</si>
  <si>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</si>
  <si>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</si>
  <si>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</si>
  <si>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</si>
  <si>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</si>
  <si>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</si>
  <si>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</si>
  <si>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</si>
  <si>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</si>
  <si>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</si>
  <si>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</si>
  <si>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</si>
  <si>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</si>
  <si>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</si>
  <si>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</si>
  <si>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</si>
  <si>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</si>
  <si>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</si>
  <si>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</si>
  <si>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</si>
  <si>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</si>
  <si>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</si>
  <si>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</si>
  <si>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</si>
  <si>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</si>
  <si>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</si>
  <si>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</si>
  <si>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</si>
  <si>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</si>
  <si>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</si>
  <si>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</si>
  <si>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</si>
  <si>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</si>
  <si>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</si>
  <si>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</si>
  <si>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</si>
  <si>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</si>
  <si>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</si>
  <si>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</si>
  <si>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</si>
  <si>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</si>
  <si>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</si>
  <si>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</si>
  <si>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</si>
  <si>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</si>
  <si>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</si>
  <si>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</si>
  <si>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</si>
  <si>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</si>
  <si>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</si>
  <si>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</si>
  <si>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</si>
  <si>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</si>
  <si>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</si>
  <si>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</si>
  <si>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</si>
  <si>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</si>
  <si>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</si>
  <si>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</si>
  <si>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</si>
  <si>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</si>
  <si>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</si>
  <si>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</si>
  <si>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</si>
  <si>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</si>
  <si>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</si>
  <si>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</si>
  <si>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</si>
  <si>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</si>
  <si>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</si>
  <si>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</si>
  <si>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</si>
  <si>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</si>
  <si>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</si>
  <si>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</si>
  <si>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</si>
  <si>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</si>
  <si>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</si>
  <si>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</si>
  <si>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</si>
  <si>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</si>
  <si>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</si>
  <si>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</si>
  <si>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</si>
  <si>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</si>
  <si>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</si>
  <si>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</si>
  <si>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</si>
  <si>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</si>
  <si>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</si>
  <si>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</si>
  <si>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</si>
  <si>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</si>
  <si>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</si>
  <si>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</si>
  <si>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</si>
  <si>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</si>
  <si>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</si>
  <si>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</si>
  <si>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</si>
  <si>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</si>
  <si>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</si>
  <si>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</si>
  <si>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</si>
  <si>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</si>
  <si>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</si>
  <si>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</si>
  <si>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</si>
  <si>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</si>
  <si>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</si>
  <si>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</si>
  <si>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</si>
  <si>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</si>
  <si>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</si>
  <si>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</si>
  <si>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</si>
  <si>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</si>
  <si>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</si>
  <si>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</si>
  <si>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</si>
  <si>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</si>
  <si>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</si>
  <si>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</si>
  <si>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</si>
  <si>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</si>
  <si>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</si>
  <si>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</si>
  <si>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</si>
  <si>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</si>
  <si>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</si>
  <si>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</si>
  <si>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</si>
  <si>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</si>
  <si>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</si>
  <si>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</si>
  <si>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</si>
  <si>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</si>
  <si>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</si>
  <si>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</si>
  <si>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</si>
  <si>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</si>
  <si>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</si>
  <si>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</si>
  <si>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</si>
  <si>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</si>
  <si>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</si>
  <si>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</si>
  <si>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</si>
  <si>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</si>
  <si>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</si>
  <si>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</si>
  <si>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</si>
  <si>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</si>
  <si>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</si>
  <si>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</si>
  <si>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</si>
  <si>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</si>
  <si>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</si>
  <si>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</si>
  <si>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</si>
  <si>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</si>
  <si>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</si>
  <si>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</si>
  <si>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</si>
  <si>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</si>
  <si>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</si>
  <si>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</si>
  <si>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</si>
  <si>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</si>
  <si>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</si>
  <si>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</si>
  <si>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</si>
  <si>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</si>
  <si>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</si>
  <si>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</si>
  <si>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</si>
  <si>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</si>
  <si>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</si>
  <si>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</si>
  <si>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</si>
  <si>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</si>
  <si>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</si>
  <si>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</si>
  <si>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</si>
  <si>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</si>
  <si>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</si>
  <si>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</si>
  <si>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</si>
  <si>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</si>
  <si>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</si>
  <si>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</si>
  <si>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</si>
  <si>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</si>
  <si>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</si>
  <si>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</si>
  <si>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</si>
  <si>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</si>
  <si>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</si>
  <si>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</si>
  <si>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</si>
  <si>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</si>
  <si>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</si>
  <si>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</si>
  <si>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</si>
  <si>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</si>
  <si>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</si>
  <si>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</si>
  <si>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</si>
  <si>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</si>
  <si>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</si>
  <si>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</si>
  <si>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</si>
  <si>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</si>
  <si>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</si>
  <si>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</si>
  <si>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</si>
  <si>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</si>
  <si>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</si>
  <si>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</si>
  <si>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</si>
  <si>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</si>
  <si>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</si>
  <si>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</si>
  <si>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</si>
  <si>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</si>
  <si>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</si>
  <si>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</si>
  <si>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</si>
  <si>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</si>
  <si>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</si>
  <si>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</si>
  <si>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</si>
  <si>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</si>
  <si>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</si>
  <si>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</si>
  <si>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</si>
  <si>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</si>
  <si>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</si>
  <si>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</si>
  <si>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</si>
  <si>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</si>
  <si>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</si>
  <si>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</si>
  <si>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</si>
  <si>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</si>
  <si>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</si>
  <si>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</si>
  <si>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</si>
  <si>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</si>
  <si>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</si>
  <si>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</si>
  <si>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</si>
  <si>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</si>
  <si>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</si>
  <si>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</si>
  <si>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</si>
  <si>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</si>
  <si>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</si>
  <si>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</si>
  <si>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</si>
  <si>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</si>
  <si>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</si>
  <si>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</si>
  <si>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</si>
  <si>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</si>
  <si>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</si>
  <si>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</si>
  <si>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</si>
  <si>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</si>
  <si>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</si>
  <si>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</si>
  <si>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</si>
  <si>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</si>
  <si>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</si>
  <si>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</si>
  <si>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</si>
  <si>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</si>
  <si>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</si>
  <si>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</si>
  <si>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</si>
  <si>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</si>
  <si>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</si>
  <si>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</si>
  <si>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</si>
  <si>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</si>
  <si>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</si>
  <si>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</si>
  <si>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</si>
  <si>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</si>
  <si>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</si>
  <si>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</si>
  <si>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</si>
  <si>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</si>
  <si>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</si>
  <si>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</si>
  <si>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</si>
  <si>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</si>
  <si>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</si>
  <si>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</si>
  <si>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</si>
  <si>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</si>
  <si>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</si>
  <si>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</si>
  <si>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</si>
  <si>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</si>
  <si>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</si>
  <si>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</si>
  <si>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</si>
  <si>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</si>
  <si>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</si>
  <si>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</si>
  <si>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</si>
  <si>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</si>
  <si>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</si>
  <si>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</si>
  <si>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</si>
  <si>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</si>
  <si>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</si>
  <si>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</si>
  <si>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</si>
  <si>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</si>
  <si>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</si>
  <si>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</si>
  <si>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</si>
  <si>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</si>
  <si>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</si>
  <si>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</si>
  <si>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</si>
  <si>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</si>
  <si>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</si>
  <si>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</si>
  <si>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</si>
  <si>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</si>
  <si>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</si>
  <si>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</si>
  <si>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</si>
  <si>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</si>
  <si>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</si>
  <si>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</si>
  <si>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</si>
  <si>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</si>
  <si>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</si>
  <si>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</si>
  <si>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</si>
  <si>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</si>
  <si>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</si>
  <si>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</si>
  <si>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</si>
  <si>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</si>
  <si>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</si>
  <si>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</si>
  <si>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</si>
  <si>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</si>
  <si>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</si>
  <si>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</si>
  <si>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</si>
  <si>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</si>
  <si>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</si>
  <si>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</si>
  <si>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</si>
  <si>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</si>
  <si>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</si>
  <si>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</si>
  <si>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</si>
  <si>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</si>
  <si>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</si>
  <si>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</si>
  <si>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</si>
  <si>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</si>
  <si>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</si>
  <si>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</si>
  <si>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</si>
  <si>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</si>
  <si>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</si>
  <si>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</si>
  <si>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</si>
  <si>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</si>
  <si>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</si>
  <si>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</si>
  <si>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</si>
  <si>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</si>
  <si>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</si>
  <si>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</si>
  <si>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</si>
  <si>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</si>
  <si>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</si>
  <si>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</si>
  <si>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</si>
  <si>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</si>
  <si>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</si>
  <si>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</si>
  <si>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</si>
  <si>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</si>
  <si>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</si>
  <si>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</si>
  <si>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</si>
  <si>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</si>
  <si>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</si>
  <si>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</si>
  <si>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</si>
  <si>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</si>
  <si>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</si>
  <si>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</si>
  <si>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</si>
  <si>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</si>
  <si>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</si>
  <si>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</si>
  <si>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</si>
  <si>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</si>
  <si>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</si>
  <si>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</si>
  <si>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</si>
  <si>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</si>
  <si>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</si>
  <si>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</si>
  <si>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</si>
  <si>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</si>
  <si>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</si>
  <si>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</si>
  <si>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</si>
  <si>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</si>
  <si>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</si>
  <si>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</si>
  <si>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</si>
  <si>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</si>
  <si>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</si>
  <si>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</si>
  <si>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</si>
  <si>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</si>
  <si>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</si>
  <si>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</si>
  <si>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</si>
  <si>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</si>
  <si>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</si>
  <si>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</si>
  <si>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</si>
  <si>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</si>
  <si>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</si>
  <si>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</si>
  <si>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</si>
  <si>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</si>
  <si>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</si>
  <si>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</si>
  <si>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</si>
  <si>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</si>
  <si>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</si>
  <si>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</si>
  <si>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</si>
  <si>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</si>
  <si>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</si>
  <si>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</si>
  <si>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</si>
  <si>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</si>
  <si>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</si>
  <si>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</si>
  <si>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</si>
  <si>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</si>
  <si>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</si>
  <si>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</si>
  <si>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</si>
  <si>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</si>
  <si>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</si>
  <si>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</si>
  <si>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</si>
  <si>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</si>
  <si>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</si>
  <si>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</si>
  <si>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</si>
  <si>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</si>
  <si>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</si>
  <si>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</si>
  <si>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</si>
  <si>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</si>
  <si>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</si>
  <si>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</si>
  <si>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</si>
  <si>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</si>
  <si>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</si>
  <si>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</si>
  <si>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</si>
  <si>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</si>
  <si>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</si>
  <si>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</si>
  <si>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</si>
  <si>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</si>
  <si>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</si>
  <si>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</si>
  <si>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</si>
  <si>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</si>
  <si>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</si>
  <si>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</si>
  <si>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</si>
  <si>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</si>
  <si>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</si>
  <si>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</si>
  <si>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</si>
  <si>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</si>
  <si>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</si>
  <si>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</si>
  <si>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</si>
  <si>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</si>
  <si>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</si>
  <si>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</si>
  <si>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</si>
  <si>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</si>
  <si>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</si>
  <si>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</si>
  <si>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</si>
  <si>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</si>
  <si>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</si>
  <si>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</si>
  <si>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</si>
  <si>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</si>
  <si>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</si>
  <si>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</si>
  <si>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</si>
  <si>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</si>
  <si>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</si>
  <si>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</si>
  <si>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</si>
  <si>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</si>
  <si>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</si>
  <si>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</si>
  <si>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</si>
  <si>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</si>
  <si>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</si>
  <si>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</si>
  <si>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</si>
  <si>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</si>
  <si>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</si>
  <si>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</si>
  <si>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</si>
  <si>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</si>
  <si>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</si>
  <si>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</si>
  <si>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</si>
  <si>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</si>
  <si>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</si>
  <si>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</si>
  <si>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</si>
  <si>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</si>
  <si>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</si>
  <si>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</si>
  <si>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</si>
  <si>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</si>
  <si>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</si>
  <si>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</si>
  <si>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</si>
  <si>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</si>
  <si>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</si>
  <si>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</si>
  <si>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</si>
  <si>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</si>
  <si>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</si>
  <si>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</si>
  <si>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</si>
  <si>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</si>
  <si>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</si>
  <si>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</si>
  <si>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</si>
  <si>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</si>
  <si>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</si>
  <si>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</si>
  <si>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</si>
  <si>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</si>
  <si>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</si>
  <si>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</si>
  <si>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</si>
  <si>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</si>
  <si>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</si>
  <si>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</si>
  <si>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</si>
  <si>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</si>
  <si>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</si>
  <si>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</si>
  <si>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</si>
  <si>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</si>
  <si>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</si>
  <si>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</si>
  <si>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</si>
  <si>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</si>
  <si>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</si>
  <si>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</si>
  <si>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</si>
  <si>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</si>
  <si>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</si>
  <si>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</si>
  <si>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</si>
  <si>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</si>
  <si>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</si>
  <si>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</si>
  <si>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</si>
  <si>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</si>
  <si>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</si>
  <si>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</si>
  <si>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</si>
  <si>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</si>
  <si>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</si>
  <si>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</si>
  <si>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</si>
  <si>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</si>
  <si>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</si>
  <si>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</si>
  <si>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</si>
  <si>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</si>
  <si>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</si>
  <si>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</si>
  <si>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</si>
  <si>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</si>
  <si>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</si>
  <si>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</si>
  <si>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</si>
  <si>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</si>
  <si>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</si>
  <si>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</si>
  <si>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</si>
  <si>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</si>
  <si>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</si>
  <si>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</si>
  <si>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</si>
  <si>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</si>
  <si>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</si>
  <si>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</si>
  <si>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</si>
  <si>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</si>
  <si>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</si>
  <si>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</si>
  <si>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</si>
  <si>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</si>
  <si>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</si>
  <si>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</si>
  <si>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</si>
  <si>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</si>
  <si>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</si>
  <si>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</si>
  <si>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</si>
  <si>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</si>
  <si>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</si>
  <si>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</si>
  <si>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</si>
  <si>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</si>
  <si>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</si>
  <si>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</si>
  <si>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</si>
  <si>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</si>
  <si>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</si>
  <si>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</si>
  <si>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</si>
  <si>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</si>
  <si>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</si>
  <si>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</si>
  <si>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</si>
  <si>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</si>
  <si>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</si>
  <si>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</si>
  <si>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</si>
  <si>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</si>
  <si>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</si>
  <si>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</si>
  <si>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</si>
  <si>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</si>
  <si>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</si>
  <si>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</si>
  <si>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</si>
  <si>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</si>
  <si>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</si>
  <si>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</si>
  <si>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</si>
  <si>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</si>
  <si>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</si>
  <si>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</si>
  <si>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</si>
  <si>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</si>
  <si>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</si>
  <si>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</si>
  <si>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</si>
  <si>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</si>
  <si>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</si>
  <si>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</si>
  <si>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</si>
  <si>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</si>
  <si>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</si>
  <si>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</si>
  <si>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</si>
  <si>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</si>
  <si>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</si>
  <si>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</si>
  <si>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</si>
  <si>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</si>
  <si>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</si>
  <si>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</si>
  <si>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</si>
  <si>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</si>
  <si>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</si>
  <si>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</si>
  <si>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</si>
  <si>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</si>
  <si>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</si>
  <si>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</si>
  <si>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</si>
  <si>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</si>
  <si>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</si>
  <si>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</si>
  <si>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</si>
  <si>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</si>
  <si>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</si>
  <si>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</si>
  <si>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</si>
  <si>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</si>
  <si>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</si>
  <si>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</si>
  <si>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</si>
  <si>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</si>
  <si>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</si>
  <si>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</si>
  <si>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</si>
  <si>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</si>
  <si>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</si>
  <si>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</si>
  <si>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</si>
  <si>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</si>
  <si>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</si>
  <si>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</si>
  <si>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</si>
  <si>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</si>
  <si>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</si>
  <si>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</si>
  <si>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</si>
  <si>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</si>
  <si>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</si>
  <si>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</si>
  <si>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</si>
  <si>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</si>
  <si>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</si>
  <si>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</si>
  <si>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</si>
  <si>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</si>
  <si>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</si>
  <si>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</si>
  <si>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</si>
  <si>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</si>
  <si>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</si>
  <si>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</si>
  <si>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</si>
  <si>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</si>
  <si>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</si>
  <si>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</si>
  <si>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</si>
  <si>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</si>
  <si>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</si>
  <si>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</si>
  <si>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</si>
  <si>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</si>
  <si>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</si>
  <si>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</si>
  <si>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</si>
  <si>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</si>
  <si>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</si>
  <si>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</si>
  <si>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</si>
  <si>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</si>
  <si>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</si>
  <si>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</si>
  <si>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</si>
  <si>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</si>
  <si>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</si>
  <si>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</si>
  <si>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</si>
  <si>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</si>
  <si>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</si>
  <si>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</si>
  <si>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</si>
  <si>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</si>
  <si>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</si>
  <si>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</si>
  <si>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</si>
  <si>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</si>
  <si>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</si>
  <si>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</si>
  <si>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</si>
  <si>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</si>
  <si>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</si>
  <si>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</si>
  <si>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</si>
  <si>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</si>
  <si>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</si>
  <si>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</si>
  <si>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</si>
  <si>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</si>
  <si>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</si>
  <si>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</si>
  <si>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</si>
  <si>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</si>
  <si>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</si>
  <si>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</si>
  <si>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</si>
  <si>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</si>
  <si>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</si>
  <si>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</si>
  <si>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</si>
  <si>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</si>
  <si>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</si>
  <si>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</si>
  <si>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</si>
  <si>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</si>
  <si>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</si>
  <si>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</si>
  <si>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</si>
  <si>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</si>
  <si>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</si>
  <si>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</si>
  <si>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</si>
  <si>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</si>
  <si>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</si>
  <si>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</si>
  <si>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</si>
  <si>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</si>
  <si>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</si>
  <si>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</si>
  <si>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</si>
  <si>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</si>
  <si>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</si>
  <si>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</si>
  <si>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</si>
  <si>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</si>
  <si>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</si>
  <si>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</si>
  <si>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</si>
  <si>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</si>
  <si>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</si>
  <si>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</si>
  <si>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</si>
  <si>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</si>
  <si>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</si>
  <si>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</si>
  <si>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</si>
  <si>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</si>
  <si>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</si>
  <si>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</si>
  <si>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</si>
  <si>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</si>
  <si>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</si>
  <si>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</si>
  <si>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</si>
  <si>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</si>
  <si>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</si>
  <si>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</si>
  <si>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</si>
  <si>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</si>
  <si>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</si>
  <si>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</si>
  <si>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</si>
  <si>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</si>
  <si>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</si>
  <si>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</si>
  <si>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</si>
  <si>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</si>
  <si>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</si>
  <si>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</si>
  <si>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</si>
  <si>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</si>
  <si>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</si>
  <si>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</si>
  <si>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</si>
  <si>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</si>
  <si>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</si>
  <si>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</si>
  <si>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</si>
  <si>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</si>
  <si>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</si>
  <si>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</si>
  <si>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</si>
  <si>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</si>
  <si>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</si>
  <si>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</si>
  <si>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</si>
  <si>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</si>
  <si>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</si>
  <si>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</si>
  <si>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</si>
  <si>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</si>
  <si>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</si>
  <si>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</si>
  <si>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</si>
  <si>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</si>
  <si>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</si>
  <si>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</si>
  <si>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</si>
  <si>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</si>
  <si>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</si>
  <si>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</si>
  <si>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</si>
  <si>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</si>
  <si>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</si>
  <si>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</si>
  <si>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</si>
  <si>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</si>
  <si>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</si>
  <si>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</si>
  <si>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</si>
  <si>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</si>
  <si>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</si>
  <si>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</si>
  <si>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</si>
  <si>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</si>
  <si>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</si>
  <si>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</si>
  <si>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</si>
  <si>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</si>
  <si>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</si>
  <si>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</si>
  <si>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</si>
  <si>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</si>
  <si>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</si>
  <si>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</si>
  <si>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</si>
  <si>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</si>
  <si>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</si>
  <si>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</si>
  <si>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</si>
  <si>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</si>
  <si>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</si>
  <si>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</si>
  <si>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</si>
  <si>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</si>
  <si>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</si>
  <si>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</si>
  <si>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</si>
  <si>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</si>
  <si>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</si>
  <si>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</si>
  <si>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</si>
  <si>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</si>
  <si>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</si>
  <si>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</si>
  <si>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</si>
  <si>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</si>
  <si>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</si>
  <si>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</si>
  <si>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</si>
  <si>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</si>
  <si>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</si>
  <si>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</si>
  <si>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</si>
  <si>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</si>
  <si>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</si>
  <si>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</si>
  <si>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</si>
  <si>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</si>
  <si>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</si>
  <si>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</si>
  <si>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</si>
  <si>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</si>
  <si>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</si>
  <si>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</si>
  <si>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</si>
  <si>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</si>
  <si>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</si>
  <si>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</si>
  <si>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</si>
  <si>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</si>
  <si>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</si>
  <si>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</si>
  <si>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</si>
  <si>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</si>
  <si>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</si>
  <si>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</si>
  <si>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</si>
  <si>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</si>
  <si>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</si>
  <si>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</si>
  <si>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</si>
  <si>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</si>
  <si>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</si>
  <si>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</si>
  <si>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</si>
  <si>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</si>
  <si>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</si>
  <si>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</si>
  <si>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</si>
  <si>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</si>
  <si>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</si>
  <si>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</si>
  <si>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</si>
  <si>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</si>
  <si>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</si>
  <si>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</si>
  <si>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</si>
  <si>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</si>
  <si>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</si>
  <si>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</si>
  <si>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</si>
  <si>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</si>
  <si>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</si>
  <si>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</si>
  <si>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</si>
  <si>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</si>
  <si>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</si>
  <si>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</si>
  <si>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</si>
  <si>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</si>
  <si>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</si>
  <si>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</si>
  <si>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</si>
  <si>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</si>
  <si>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</si>
  <si>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</si>
  <si>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</si>
  <si>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</si>
  <si>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</si>
  <si>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</si>
  <si>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</si>
  <si>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</si>
  <si>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</si>
  <si>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</si>
  <si>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</si>
  <si>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</si>
  <si>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</si>
  <si>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</si>
  <si>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</si>
  <si>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</si>
  <si>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</si>
  <si>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</si>
  <si>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</si>
  <si>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</si>
  <si>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</si>
  <si>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</si>
  <si>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</si>
  <si>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</si>
  <si>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</si>
  <si>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</si>
  <si>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</si>
  <si>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</si>
  <si>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</si>
  <si>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</si>
  <si>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</si>
  <si>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</si>
  <si>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</si>
  <si>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</si>
  <si>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</si>
  <si>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</si>
  <si>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</si>
  <si>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</si>
  <si>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</si>
  <si>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</si>
  <si>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</si>
  <si>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</si>
  <si>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</si>
  <si>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</si>
  <si>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</si>
  <si>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</si>
  <si>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</si>
  <si>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</si>
  <si>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</si>
  <si>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</si>
  <si>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</si>
  <si>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</si>
  <si>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</si>
  <si>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</si>
  <si>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</si>
  <si>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</si>
  <si>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</si>
  <si>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</si>
  <si>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</si>
  <si>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</si>
  <si>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</si>
  <si>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</si>
  <si>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</si>
  <si>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</si>
  <si>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</si>
  <si>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</si>
  <si>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</si>
  <si>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</si>
  <si>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</si>
  <si>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</si>
  <si>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</si>
  <si>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</si>
  <si>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</si>
  <si>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</si>
  <si>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</si>
  <si>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</si>
  <si>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</si>
  <si>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</si>
  <si>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</si>
  <si>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</si>
  <si>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</si>
  <si>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</si>
  <si>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</si>
  <si>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</si>
  <si>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</si>
  <si>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</si>
  <si>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</si>
  <si>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</si>
  <si>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</si>
  <si>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</si>
  <si>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</si>
  <si>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</si>
  <si>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</si>
  <si>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</si>
  <si>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</si>
  <si>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</si>
  <si>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</si>
  <si>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</si>
  <si>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</si>
  <si>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</si>
  <si>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</si>
  <si>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</si>
  <si>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</si>
  <si>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</si>
  <si>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</si>
  <si>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</si>
  <si>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</si>
  <si>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</si>
  <si>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</si>
  <si>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</si>
  <si>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</si>
  <si>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</si>
  <si>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</si>
  <si>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</si>
  <si>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</si>
  <si>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</si>
  <si>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</si>
  <si>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</si>
  <si>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</si>
  <si>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</si>
  <si>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</si>
  <si>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</si>
  <si>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</si>
  <si>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</si>
  <si>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</si>
  <si>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</si>
  <si>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</si>
  <si>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</si>
  <si>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</si>
  <si>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</si>
  <si>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</si>
  <si>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</si>
  <si>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</si>
  <si>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</si>
  <si>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</si>
  <si>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</si>
  <si>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</si>
  <si>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</si>
  <si>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</si>
  <si>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</si>
  <si>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</si>
  <si>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</si>
  <si>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</si>
  <si>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</si>
  <si>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</si>
  <si>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</si>
  <si>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</si>
  <si>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</si>
  <si>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</si>
  <si>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</si>
  <si>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</si>
  <si>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</si>
  <si>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</si>
  <si>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</si>
  <si>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</si>
  <si>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</si>
  <si>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</si>
  <si>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</si>
  <si>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</si>
  <si>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</si>
  <si>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</si>
  <si>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</si>
  <si>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</si>
  <si>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</si>
  <si>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</si>
  <si>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</si>
  <si>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</si>
  <si>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</si>
  <si>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</si>
  <si>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</si>
  <si>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</si>
  <si>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</si>
  <si>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</si>
  <si>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</si>
  <si>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</si>
  <si>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</si>
  <si>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</si>
  <si>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</si>
  <si>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</si>
  <si>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</si>
  <si>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</si>
  <si>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</si>
  <si>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</si>
  <si>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</si>
  <si>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</si>
  <si>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</si>
  <si>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</si>
  <si>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</si>
  <si>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</si>
  <si>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</si>
  <si>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</si>
  <si>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</si>
  <si>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</si>
  <si>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</si>
  <si>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</si>
  <si>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</si>
  <si>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</si>
  <si>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</si>
  <si>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</si>
  <si>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</si>
  <si>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</si>
  <si>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</si>
  <si>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</si>
  <si>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</si>
  <si>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</si>
  <si>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</si>
  <si>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</si>
  <si>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</si>
  <si>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</si>
  <si>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</si>
  <si>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</si>
  <si>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</si>
  <si>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</si>
  <si>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</si>
  <si>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</si>
  <si>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</si>
  <si>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</si>
  <si>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</si>
  <si>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</si>
  <si>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</si>
  <si>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</si>
  <si>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</si>
  <si>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</si>
  <si>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</si>
  <si>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</si>
  <si>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</si>
  <si>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</si>
  <si>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</si>
  <si>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</si>
  <si>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</si>
  <si>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</si>
  <si>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</si>
  <si>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</si>
  <si>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</si>
  <si>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</si>
  <si>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</si>
  <si>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</si>
  <si>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</si>
  <si>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</si>
  <si>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</si>
  <si>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</si>
  <si>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</si>
  <si>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</si>
  <si>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</si>
  <si>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</si>
  <si>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</si>
  <si>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</si>
  <si>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</si>
  <si>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</si>
  <si>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</si>
  <si>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</si>
  <si>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</si>
  <si>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</si>
  <si>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</si>
  <si>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</si>
  <si>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</si>
  <si>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</si>
  <si>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</si>
  <si>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</si>
  <si>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</si>
  <si>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</si>
  <si>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</si>
  <si>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</si>
  <si>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</si>
  <si>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</si>
  <si>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</si>
  <si>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</si>
  <si>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</si>
  <si>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</si>
  <si>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</si>
  <si>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</si>
  <si>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</si>
  <si>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</si>
  <si>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</si>
  <si>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</si>
  <si>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</si>
  <si>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</si>
  <si>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</si>
  <si>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</si>
  <si>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</si>
  <si>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</si>
  <si>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</si>
  <si>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</si>
  <si>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</si>
  <si>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</si>
  <si>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</si>
  <si>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</si>
  <si>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</si>
  <si>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</si>
  <si>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</si>
  <si>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</si>
  <si>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</si>
  <si>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</si>
  <si>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</si>
  <si>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</si>
  <si>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</si>
  <si>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</si>
  <si>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</si>
  <si>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</si>
  <si>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</si>
  <si>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</si>
  <si>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</si>
  <si>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</si>
  <si>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</si>
  <si>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</si>
  <si>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</si>
  <si>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</si>
  <si>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</si>
  <si>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</si>
  <si>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</si>
  <si>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</si>
  <si>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</si>
  <si>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</si>
  <si>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</si>
  <si>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</si>
  <si>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</si>
  <si>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</si>
  <si>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</si>
  <si>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</si>
  <si>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</si>
  <si>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</si>
  <si>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</si>
  <si>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</si>
  <si>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</si>
  <si>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</si>
  <si>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</si>
  <si>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</si>
  <si>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</si>
  <si>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</si>
  <si>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</si>
  <si>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</si>
  <si>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</si>
  <si>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</si>
  <si>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</si>
  <si>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</si>
  <si>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</si>
  <si>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</si>
  <si>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</si>
  <si>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</si>
  <si>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</si>
  <si>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</si>
  <si>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</si>
  <si>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</si>
  <si>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</si>
  <si>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</si>
  <si>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</si>
  <si>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</si>
  <si>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</si>
  <si>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</si>
  <si>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</si>
  <si>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</si>
  <si>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</si>
  <si>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</si>
  <si>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</si>
  <si>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</si>
  <si>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</si>
  <si>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</si>
  <si>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</si>
  <si>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</si>
  <si>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</si>
  <si>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</si>
  <si>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</si>
  <si>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</si>
  <si>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</si>
  <si>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</si>
  <si>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</si>
  <si>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</si>
  <si>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</si>
  <si>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</si>
  <si>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</si>
  <si>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</si>
  <si>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</si>
  <si>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</si>
  <si>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</si>
  <si>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</si>
  <si>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</si>
  <si>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</si>
  <si>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</si>
  <si>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</si>
  <si>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</si>
  <si>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</si>
  <si>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</si>
  <si>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</si>
  <si>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</si>
  <si>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</si>
  <si>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</si>
  <si>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</si>
  <si>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</si>
  <si>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</si>
  <si>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</si>
  <si>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</si>
  <si>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</si>
  <si>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</si>
  <si>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</si>
  <si>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</si>
  <si>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</si>
  <si>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</si>
  <si>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</si>
  <si>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</si>
  <si>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</si>
  <si>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</si>
  <si>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</si>
  <si>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</si>
  <si>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</si>
  <si>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</si>
  <si>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</si>
  <si>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</si>
  <si>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</si>
  <si>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</si>
  <si>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</si>
  <si>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</si>
  <si>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</si>
  <si>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</si>
  <si>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</si>
  <si>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</si>
  <si>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</si>
  <si>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</si>
  <si>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</si>
  <si>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</si>
  <si>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</si>
  <si>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</si>
  <si>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</si>
  <si>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</si>
  <si>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</si>
  <si>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</si>
  <si>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</si>
  <si>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</si>
  <si>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</si>
  <si>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</si>
  <si>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</si>
  <si>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</si>
  <si>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</si>
  <si>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</si>
  <si>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</si>
  <si>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</si>
  <si>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</si>
  <si>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</si>
  <si>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</si>
  <si>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</si>
  <si>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</si>
  <si>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</si>
  <si>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</si>
  <si>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</si>
  <si>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</si>
  <si>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</si>
  <si>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</si>
  <si>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</si>
  <si>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</si>
  <si>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</si>
  <si>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</si>
  <si>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</si>
  <si>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</si>
  <si>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</si>
  <si>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</si>
  <si>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</si>
  <si>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</si>
  <si>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</si>
  <si>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</si>
  <si>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</si>
  <si>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</si>
  <si>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</si>
  <si>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</si>
  <si>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</si>
  <si>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</si>
  <si>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</si>
  <si>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</si>
  <si>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</si>
  <si>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</si>
  <si>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</si>
  <si>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</si>
  <si>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</si>
  <si>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</si>
  <si>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</si>
  <si>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</si>
  <si>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</si>
  <si>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</si>
  <si>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</si>
  <si>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</si>
  <si>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</si>
  <si>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</si>
  <si>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</si>
  <si>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</si>
  <si>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</si>
  <si>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</si>
  <si>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</si>
  <si>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</si>
  <si>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</si>
  <si>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</si>
  <si>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</si>
  <si>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</si>
  <si>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</si>
  <si>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</si>
  <si>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</si>
  <si>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</si>
  <si>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</si>
  <si>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</si>
  <si>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</si>
  <si>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</si>
  <si>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</si>
  <si>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</si>
  <si>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</si>
  <si>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</si>
  <si>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</si>
  <si>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</si>
  <si>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</si>
  <si>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</si>
  <si>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</si>
  <si>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</si>
  <si>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</si>
  <si>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</si>
  <si>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</si>
  <si>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</si>
  <si>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</si>
  <si>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</si>
  <si>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</si>
  <si>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</si>
  <si>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</si>
  <si>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</si>
  <si>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</si>
  <si>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</si>
  <si>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</si>
  <si>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</si>
  <si>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</si>
  <si>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</si>
  <si>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</si>
  <si>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</si>
  <si>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</si>
  <si>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</si>
  <si>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</si>
  <si>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</si>
  <si>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</si>
  <si>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</si>
  <si>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</si>
  <si>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</si>
  <si>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</si>
  <si>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</si>
  <si>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</si>
  <si>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</si>
  <si>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</si>
  <si>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</si>
  <si>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</si>
  <si>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</si>
  <si>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</si>
  <si>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</si>
  <si>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</si>
  <si>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</si>
  <si>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</si>
  <si>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</si>
  <si>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</si>
  <si>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</si>
  <si>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</si>
  <si>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</si>
  <si>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</si>
  <si>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</si>
  <si>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</si>
  <si>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</si>
  <si>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</si>
  <si>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</si>
  <si>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</si>
  <si>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</si>
  <si>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</si>
  <si>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</si>
  <si>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</si>
  <si>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</si>
  <si>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</si>
  <si>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</si>
  <si>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</si>
  <si>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</si>
  <si>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</si>
  <si>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</si>
  <si>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</si>
  <si>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</si>
  <si>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</si>
  <si>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</si>
  <si>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</si>
  <si>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</si>
  <si>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</si>
  <si>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</si>
  <si>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</si>
  <si>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</si>
  <si>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</si>
  <si>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</si>
  <si>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</si>
  <si>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</si>
  <si>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</si>
  <si>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</si>
  <si>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</si>
  <si>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</si>
  <si>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</si>
  <si>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</si>
  <si>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</si>
  <si>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</si>
  <si>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</si>
  <si>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</si>
  <si>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</si>
  <si>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</si>
  <si>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</si>
  <si>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</si>
  <si>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</si>
  <si>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</si>
  <si>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</si>
  <si>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</si>
  <si>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</si>
  <si>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</si>
  <si>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</si>
  <si>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</si>
  <si>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</si>
  <si>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</si>
  <si>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</si>
  <si>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</si>
  <si>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</si>
  <si>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</si>
  <si>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</si>
  <si>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</si>
  <si>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</si>
  <si>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</si>
  <si>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</si>
  <si>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</si>
  <si>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</si>
  <si>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</si>
  <si>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</si>
  <si>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</si>
  <si>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</si>
  <si>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</si>
  <si>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</si>
  <si>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</si>
  <si>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</si>
  <si>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</si>
  <si>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</si>
  <si>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</si>
  <si>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</si>
  <si>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</si>
  <si>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</si>
  <si>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</si>
  <si>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</si>
  <si>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</si>
  <si>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</si>
  <si>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</si>
  <si>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</si>
  <si>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</si>
  <si>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</si>
  <si>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</si>
  <si>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</si>
  <si>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</si>
  <si>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</si>
  <si>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</si>
  <si>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</si>
  <si>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</si>
  <si>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</si>
  <si>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</si>
  <si>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</si>
  <si>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</si>
  <si>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</si>
  <si>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</si>
  <si>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</si>
  <si>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</si>
  <si>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</si>
  <si>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</si>
  <si>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</si>
  <si>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</si>
  <si>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</si>
  <si>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</si>
  <si>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</si>
  <si>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</si>
  <si>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</si>
  <si>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</si>
  <si>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</si>
  <si>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</si>
  <si>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</si>
  <si>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</si>
  <si>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</si>
  <si>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</si>
  <si>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</si>
  <si>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</si>
  <si>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</si>
  <si>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</si>
  <si>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</si>
  <si>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</si>
  <si>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</si>
  <si>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</si>
  <si>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</si>
  <si>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</si>
  <si>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</si>
  <si>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</si>
  <si>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</si>
  <si>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</si>
  <si>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</si>
  <si>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</si>
  <si>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</si>
  <si>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</si>
  <si>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</si>
  <si>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</si>
  <si>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</si>
  <si>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</si>
  <si>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</si>
  <si>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</si>
  <si>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</si>
  <si>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</si>
  <si>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</si>
  <si>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</si>
  <si>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</si>
  <si>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</si>
  <si>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</si>
  <si>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</si>
  <si>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</si>
  <si>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</si>
  <si>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</si>
  <si>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</si>
  <si>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</si>
  <si>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</si>
  <si>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</si>
  <si>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</si>
  <si>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</si>
  <si>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</si>
  <si>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</si>
  <si>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</si>
  <si>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</si>
  <si>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</si>
  <si>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</si>
  <si>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</si>
  <si>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</si>
  <si>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</si>
  <si>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</si>
  <si>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</si>
  <si>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</si>
  <si>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</si>
  <si>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</si>
  <si>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</si>
  <si>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</si>
  <si>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</si>
  <si>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</si>
  <si>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</si>
  <si>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</si>
  <si>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</si>
  <si>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</si>
  <si>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</si>
  <si>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</si>
  <si>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</si>
  <si>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</si>
  <si>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</si>
  <si>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</si>
  <si>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</si>
  <si>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</si>
  <si>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</si>
  <si>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</si>
  <si>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</si>
  <si>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</si>
  <si>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</si>
  <si>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</si>
  <si>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</si>
  <si>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</si>
  <si>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</si>
  <si>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</si>
  <si>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</si>
  <si>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</si>
  <si>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</si>
  <si>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</si>
  <si>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</si>
  <si>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</si>
  <si>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</si>
  <si>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</si>
  <si>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</si>
  <si>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</si>
  <si>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</si>
  <si>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</si>
  <si>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</si>
  <si>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</si>
  <si>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</si>
  <si>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</si>
  <si>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</si>
  <si>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</si>
  <si>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</si>
  <si>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</si>
  <si>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</si>
  <si>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</si>
  <si>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</si>
  <si>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</si>
  <si>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</si>
  <si>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</si>
  <si>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</si>
  <si>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</si>
  <si>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</si>
  <si>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</si>
  <si>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</si>
  <si>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</si>
  <si>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</si>
  <si>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</si>
  <si>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</si>
  <si>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</si>
  <si>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</si>
  <si>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</si>
  <si>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</si>
  <si>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</si>
  <si>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</si>
  <si>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</si>
  <si>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</si>
  <si>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</si>
  <si>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</si>
  <si>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</si>
  <si>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</si>
  <si>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</si>
  <si>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</si>
  <si>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</si>
  <si>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</si>
  <si>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</si>
  <si>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</si>
  <si>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</si>
  <si>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</si>
  <si>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</si>
  <si>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</si>
  <si>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</si>
  <si>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</si>
  <si>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</si>
  <si>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</si>
  <si>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</si>
  <si>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</si>
  <si>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</si>
  <si>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</si>
  <si>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</si>
  <si>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</si>
  <si>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</si>
  <si>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</si>
  <si>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</si>
  <si>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</si>
  <si>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</si>
  <si>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</si>
  <si>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</si>
  <si>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</si>
  <si>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</si>
  <si>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</si>
  <si>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</si>
  <si>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</si>
  <si>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</si>
  <si>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</si>
  <si>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</si>
  <si>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</si>
  <si>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</si>
  <si>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</si>
  <si>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</si>
  <si>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</si>
  <si>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</si>
  <si>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</si>
  <si>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</si>
  <si>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</si>
  <si>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</si>
  <si>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</si>
  <si>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</si>
  <si>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</si>
  <si>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</si>
  <si>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</si>
  <si>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</si>
  <si>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</si>
  <si>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</si>
  <si>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</si>
  <si>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</si>
  <si>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</si>
  <si>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</si>
  <si>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</si>
  <si>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</si>
  <si>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</si>
  <si>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</si>
  <si>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</si>
  <si>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</si>
  <si>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</si>
  <si>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</si>
  <si>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</si>
  <si>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</si>
  <si>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</si>
  <si>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</si>
  <si>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</si>
  <si>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</si>
  <si>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</si>
  <si>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</si>
  <si>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</si>
  <si>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</si>
  <si>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</si>
  <si>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</si>
  <si>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</si>
  <si>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</si>
  <si>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</si>
  <si>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</si>
  <si>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</si>
  <si>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</si>
  <si>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</si>
  <si>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</si>
  <si>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</si>
  <si>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</si>
  <si>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</si>
  <si>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</si>
  <si>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</si>
  <si>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</si>
  <si>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</si>
  <si>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</si>
  <si>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</si>
  <si>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</si>
  <si>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</si>
  <si>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</si>
  <si>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</si>
  <si>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</si>
  <si>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</si>
  <si>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</si>
  <si>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</si>
  <si>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</si>
  <si>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</si>
  <si>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</si>
  <si>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</si>
  <si>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</si>
  <si>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</si>
  <si>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</si>
  <si>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</si>
  <si>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</si>
  <si>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</si>
  <si>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</si>
  <si>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</si>
  <si>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</si>
  <si>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</si>
  <si>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</si>
  <si>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</si>
  <si>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</si>
  <si>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</si>
  <si>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</si>
  <si>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</si>
  <si>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</si>
  <si>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</si>
  <si>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</si>
  <si>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</si>
  <si>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</si>
  <si>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</si>
  <si>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</si>
  <si>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</si>
  <si>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</si>
  <si>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</si>
  <si>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</si>
  <si>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</si>
  <si>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</si>
  <si>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</si>
  <si>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</si>
  <si>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</si>
  <si>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</si>
  <si>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</si>
  <si>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</si>
  <si>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</si>
  <si>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</si>
  <si>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</si>
  <si>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</si>
  <si>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</si>
  <si>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</si>
  <si>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</si>
  <si>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</si>
  <si>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</si>
  <si>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</si>
  <si>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</si>
  <si>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</si>
  <si>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</si>
  <si>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</si>
  <si>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</si>
  <si>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</si>
  <si>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</si>
  <si>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</si>
  <si>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</si>
  <si>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</si>
  <si>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</si>
  <si>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</si>
  <si>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</si>
  <si>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</si>
  <si>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</si>
  <si>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</si>
  <si>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</si>
  <si>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</si>
  <si>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</si>
  <si>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</si>
  <si>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</si>
  <si>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</si>
  <si>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</si>
  <si>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</si>
  <si>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</si>
  <si>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</si>
  <si>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</si>
  <si>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</si>
  <si>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</si>
  <si>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</si>
  <si>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</si>
  <si>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</si>
  <si>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</si>
  <si>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</si>
  <si>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</si>
  <si>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</si>
  <si>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</si>
  <si>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</si>
  <si>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</si>
  <si>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</si>
  <si>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</si>
  <si>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</si>
  <si>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</si>
  <si>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</si>
  <si>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</si>
  <si>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</si>
  <si>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</si>
  <si>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</si>
  <si>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</si>
  <si>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</si>
  <si>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</si>
  <si>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</si>
  <si>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</si>
  <si>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</si>
  <si>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</si>
  <si>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</si>
  <si>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</si>
  <si>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</si>
  <si>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</si>
  <si>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</si>
  <si>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</si>
  <si>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</si>
  <si>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</si>
  <si>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</si>
  <si>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</si>
  <si>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</si>
  <si>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</si>
  <si>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</si>
  <si>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</si>
  <si>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</si>
  <si>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</si>
  <si>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</si>
  <si>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</si>
  <si>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</si>
  <si>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</si>
  <si>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</si>
  <si>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</si>
  <si>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</si>
  <si>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</si>
  <si>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</si>
  <si>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</si>
  <si>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</si>
  <si>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</si>
  <si>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</si>
  <si>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</si>
  <si>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</si>
  <si>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</si>
  <si>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</si>
  <si>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</si>
  <si>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</si>
  <si>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</si>
  <si>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</si>
  <si>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</si>
  <si>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</si>
  <si>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</si>
  <si>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</si>
  <si>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</si>
  <si>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</si>
  <si>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</si>
  <si>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</si>
  <si>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</si>
  <si>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</si>
  <si>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</si>
  <si>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</si>
  <si>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</si>
  <si>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</si>
  <si>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</si>
  <si>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</si>
  <si>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</si>
  <si>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</si>
  <si>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</si>
  <si>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</si>
  <si>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</si>
  <si>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</si>
  <si>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</si>
  <si>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</si>
  <si>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</si>
  <si>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</si>
  <si>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</si>
  <si>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</si>
  <si>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</si>
  <si>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</si>
  <si>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</si>
  <si>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</si>
  <si>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</si>
  <si>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</si>
  <si>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</si>
  <si>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</si>
  <si>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</si>
  <si>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</si>
  <si>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</si>
  <si>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</si>
  <si>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</si>
  <si>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</si>
  <si>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</si>
  <si>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</si>
  <si>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</si>
  <si>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</si>
  <si>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</si>
  <si>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</si>
  <si>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</si>
  <si>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</si>
  <si>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</si>
  <si>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</si>
  <si>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</si>
  <si>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</si>
  <si>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</si>
  <si>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</si>
  <si>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</si>
  <si>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</si>
  <si>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</si>
  <si>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</si>
  <si>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</si>
  <si>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</si>
  <si>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</si>
  <si>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</si>
  <si>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</si>
  <si>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</si>
  <si>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</si>
  <si>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</si>
  <si>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</si>
  <si>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</si>
  <si>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</si>
  <si>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</si>
  <si>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</si>
  <si>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</si>
  <si>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</si>
  <si>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</si>
  <si>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</si>
  <si>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</si>
  <si>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</si>
  <si>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</si>
  <si>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</si>
  <si>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</si>
  <si>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</si>
  <si>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</si>
  <si>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</si>
  <si>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</si>
  <si>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</si>
  <si>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</si>
  <si>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</si>
  <si>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</si>
  <si>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</si>
  <si>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</si>
  <si>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</si>
  <si>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</si>
  <si>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</si>
  <si>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</si>
  <si>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</si>
  <si>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</si>
  <si>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</si>
  <si>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</si>
  <si>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</si>
  <si>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</si>
  <si>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</si>
  <si>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</si>
  <si>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</si>
  <si>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</si>
  <si>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</si>
  <si>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</si>
  <si>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</si>
  <si>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</si>
  <si>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</si>
  <si>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</si>
  <si>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</si>
  <si>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</si>
  <si>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</si>
  <si>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</si>
  <si>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</si>
  <si>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</si>
  <si>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</si>
  <si>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</si>
  <si>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</si>
  <si>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</si>
  <si>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</si>
  <si>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</si>
  <si>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</si>
  <si>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</si>
  <si>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</si>
  <si>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</si>
  <si>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</si>
  <si>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</si>
  <si>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</si>
  <si>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</si>
  <si>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</si>
  <si>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</si>
  <si>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</si>
  <si>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</si>
  <si>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</si>
  <si>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</si>
  <si>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</si>
  <si>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</si>
  <si>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</si>
  <si>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</si>
  <si>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</si>
  <si>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</si>
  <si>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</si>
  <si>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</si>
  <si>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</si>
  <si>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</si>
  <si>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</si>
  <si>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</si>
  <si>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</si>
  <si>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</si>
  <si>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</si>
  <si>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</si>
  <si>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</si>
  <si>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</si>
  <si>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</si>
  <si>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</si>
  <si>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</si>
  <si>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</si>
  <si>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</si>
  <si>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</si>
  <si>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</si>
  <si>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</si>
  <si>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</si>
  <si>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</si>
  <si>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</si>
  <si>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</si>
  <si>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</si>
  <si>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</si>
  <si>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</si>
  <si>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</si>
  <si>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</si>
  <si>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</si>
  <si>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</si>
  <si>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</si>
  <si>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</si>
  <si>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</si>
  <si>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</si>
  <si>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</si>
  <si>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</si>
  <si>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</si>
  <si>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</si>
  <si>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</si>
  <si>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</si>
  <si>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</si>
  <si>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</si>
  <si>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</si>
  <si>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</si>
  <si>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</si>
  <si>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</si>
  <si>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</si>
  <si>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</si>
  <si>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</si>
  <si>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</si>
  <si>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</si>
  <si>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</si>
  <si>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</si>
  <si>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</si>
  <si>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</si>
  <si>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</si>
  <si>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</si>
  <si>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</si>
  <si>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</si>
  <si>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</si>
  <si>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</si>
  <si>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</si>
  <si>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</si>
  <si>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</si>
  <si>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</si>
  <si>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</si>
  <si>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</si>
  <si>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</si>
  <si>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</si>
  <si>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</si>
  <si>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</si>
  <si>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</si>
  <si>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</si>
  <si>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</si>
  <si>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</si>
  <si>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</si>
  <si>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</si>
  <si>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</si>
  <si>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</si>
  <si>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</si>
  <si>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</si>
  <si>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</si>
  <si>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</si>
  <si>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</si>
  <si>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</si>
  <si>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</si>
  <si>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</si>
  <si>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</si>
  <si>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</si>
  <si>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</si>
  <si>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</si>
  <si>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</si>
  <si>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</si>
  <si>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</si>
  <si>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</si>
  <si>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</si>
  <si>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</si>
  <si>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</si>
  <si>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</si>
  <si>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</si>
  <si>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</si>
  <si>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</si>
  <si>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</si>
  <si>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</si>
  <si>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</si>
  <si>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</si>
  <si>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</si>
  <si>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</si>
  <si>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</si>
  <si>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</si>
  <si>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</si>
  <si>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</si>
  <si>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</si>
  <si>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</si>
  <si>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</si>
  <si>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</si>
  <si>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</si>
  <si>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</si>
  <si>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</si>
  <si>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</si>
  <si>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</si>
  <si>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</si>
  <si>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</si>
  <si>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</si>
  <si>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</si>
  <si>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</si>
  <si>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</si>
  <si>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</si>
  <si>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</si>
  <si>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</si>
  <si>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</si>
  <si>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</si>
  <si>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</si>
  <si>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</si>
  <si>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</si>
  <si>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</si>
  <si>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</si>
  <si>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</si>
  <si>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</si>
  <si>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</si>
  <si>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</si>
  <si>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</si>
  <si>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</si>
  <si>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</si>
  <si>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</si>
  <si>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</si>
  <si>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</si>
  <si>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</si>
  <si>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</si>
  <si>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</si>
  <si>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</si>
  <si>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</si>
  <si>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</si>
  <si>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</si>
  <si>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</si>
  <si>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</si>
  <si>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</si>
  <si>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</si>
  <si>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</si>
  <si>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</si>
  <si>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</si>
  <si>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</si>
  <si>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</si>
  <si>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</si>
  <si>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</si>
  <si>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</si>
  <si>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</si>
  <si>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</si>
  <si>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</si>
  <si>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</si>
  <si>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</si>
  <si>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</si>
  <si>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</si>
  <si>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</si>
  <si>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</si>
  <si>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</si>
  <si>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</si>
  <si>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</si>
  <si>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</si>
  <si>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</si>
  <si>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</si>
  <si>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</si>
  <si>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</si>
  <si>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</si>
  <si>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</si>
  <si>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</si>
  <si>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</si>
  <si>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</si>
  <si>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</si>
  <si>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</si>
  <si>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</si>
  <si>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</si>
  <si>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</si>
  <si>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</si>
  <si>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</si>
  <si>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</si>
  <si>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</si>
  <si>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</si>
  <si>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</si>
  <si>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</si>
  <si>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</si>
  <si>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</si>
  <si>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</si>
  <si>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</si>
  <si>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</si>
  <si>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</si>
  <si>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</si>
  <si>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</si>
  <si>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</si>
  <si>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</si>
  <si>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</si>
  <si>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</si>
  <si>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</si>
  <si>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</si>
  <si>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</si>
  <si>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</si>
  <si>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</si>
  <si>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</si>
  <si>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</si>
  <si>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</si>
  <si>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</si>
  <si>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</si>
  <si>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</si>
  <si>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</si>
  <si>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</si>
  <si>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</si>
  <si>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</si>
  <si>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</si>
  <si>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</si>
  <si>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</si>
  <si>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</si>
  <si>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</si>
  <si>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</si>
  <si>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</si>
  <si>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</si>
  <si>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</si>
  <si>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</si>
  <si>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</si>
  <si>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</si>
  <si>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</si>
  <si>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</si>
  <si>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</si>
  <si>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</si>
  <si>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</si>
  <si>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</si>
  <si>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</si>
  <si>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</si>
  <si>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</si>
  <si>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</si>
  <si>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</si>
  <si>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</si>
  <si>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</si>
  <si>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</si>
  <si>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</si>
  <si>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</si>
  <si>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</si>
  <si>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</si>
  <si>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</si>
  <si>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</si>
  <si>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</si>
  <si>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</si>
  <si>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</si>
  <si>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</si>
  <si>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</si>
  <si>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</si>
  <si>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</si>
  <si>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</si>
  <si>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</si>
  <si>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</si>
  <si>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</si>
  <si>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</si>
  <si>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</si>
  <si>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</si>
  <si>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</si>
  <si>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</si>
  <si>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</si>
  <si>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</si>
  <si>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</si>
  <si>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</si>
  <si>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</si>
  <si>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</si>
  <si>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</si>
  <si>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</si>
  <si>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</si>
  <si>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</si>
  <si>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</si>
  <si>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</si>
  <si>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</si>
  <si>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</si>
  <si>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</si>
  <si>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</si>
  <si>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</si>
  <si>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</si>
  <si>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</si>
  <si>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</si>
  <si>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</si>
  <si>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</si>
  <si>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</si>
  <si>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</si>
  <si>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</si>
  <si>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</si>
  <si>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</si>
  <si>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</si>
  <si>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</si>
  <si>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</si>
  <si>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</si>
  <si>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</si>
  <si>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</si>
  <si>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</si>
  <si>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</si>
  <si>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</si>
  <si>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</si>
  <si>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</si>
  <si>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</si>
  <si>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</si>
  <si>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</si>
  <si>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</si>
  <si>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</si>
  <si>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</si>
  <si>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</si>
  <si>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</si>
  <si>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</si>
  <si>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</si>
  <si>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</si>
  <si>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</si>
  <si>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</si>
  <si>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</si>
  <si>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</si>
  <si>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</si>
  <si>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</si>
  <si>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</si>
  <si>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</si>
  <si>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</si>
  <si>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</si>
  <si>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</si>
  <si>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</si>
  <si>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</si>
  <si>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</si>
  <si>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</si>
  <si>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</si>
  <si>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</si>
  <si>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</si>
  <si>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</si>
  <si>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</si>
  <si>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</si>
  <si>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</si>
  <si>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</si>
  <si>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</si>
  <si>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</si>
  <si>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</si>
  <si>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</si>
  <si>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</si>
  <si>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</si>
  <si>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</si>
  <si>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</si>
  <si>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</si>
  <si>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</si>
  <si>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</si>
  <si>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</si>
  <si>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</si>
  <si>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</si>
  <si>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</si>
  <si>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</si>
  <si>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</si>
  <si>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</si>
  <si>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</si>
  <si>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</si>
  <si>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</si>
  <si>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</si>
  <si>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</si>
  <si>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</si>
  <si>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</si>
  <si>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</si>
  <si>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</si>
  <si>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</si>
  <si>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</si>
  <si>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</si>
  <si>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</si>
  <si>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</si>
  <si>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</si>
  <si>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</si>
  <si>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</si>
  <si>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</si>
  <si>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</si>
  <si>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</si>
  <si>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</si>
  <si>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</si>
  <si>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</si>
  <si>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</si>
  <si>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</si>
  <si>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</si>
  <si>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</si>
  <si>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</si>
  <si>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</si>
  <si>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</si>
  <si>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</si>
  <si>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</si>
  <si>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</si>
  <si>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</si>
  <si>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</si>
  <si>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</si>
  <si>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</si>
  <si>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</si>
  <si>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</si>
  <si>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</si>
  <si>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</si>
  <si>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</si>
  <si>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</si>
  <si>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</si>
  <si>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</si>
  <si>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</si>
  <si>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</si>
  <si>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</si>
  <si>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</si>
  <si>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</si>
  <si>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</si>
  <si>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</si>
  <si>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</si>
  <si>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</si>
  <si>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</si>
  <si>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</si>
  <si>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</si>
  <si>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</si>
  <si>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</si>
  <si>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</si>
  <si>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</si>
  <si>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</si>
  <si>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</si>
  <si>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</si>
  <si>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</si>
  <si>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</si>
  <si>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</si>
  <si>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</si>
  <si>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</si>
  <si>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</si>
  <si>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</si>
  <si>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</si>
  <si>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</si>
  <si>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</si>
  <si>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</si>
  <si>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</si>
  <si>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</si>
  <si>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</si>
  <si>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</si>
  <si>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</si>
  <si>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</si>
  <si>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</si>
  <si>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</si>
  <si>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</si>
  <si>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</si>
  <si>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</si>
  <si>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</si>
  <si>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</si>
  <si>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</si>
  <si>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</si>
  <si>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</si>
  <si>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</si>
  <si>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</si>
  <si>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</si>
  <si>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</si>
  <si>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</si>
  <si>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</si>
  <si>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</si>
  <si>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</si>
  <si>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</si>
  <si>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</si>
  <si>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</si>
  <si>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</si>
  <si>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</si>
  <si>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</si>
  <si>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</si>
  <si>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</si>
  <si>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</si>
  <si>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</si>
  <si>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</si>
  <si>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</si>
  <si>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</si>
  <si>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</si>
  <si>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</si>
  <si>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</si>
  <si>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</si>
  <si>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</si>
  <si>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</si>
  <si>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</si>
  <si>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</si>
  <si>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</si>
  <si>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</si>
  <si>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</si>
  <si>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</si>
  <si>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</si>
  <si>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</si>
  <si>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</si>
  <si>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</si>
  <si>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</si>
  <si>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</si>
  <si>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</si>
  <si>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</si>
  <si>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</si>
  <si>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</si>
  <si>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</si>
  <si>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</si>
  <si>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</si>
  <si>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</si>
  <si>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</si>
  <si>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</si>
  <si>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</si>
  <si>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</si>
  <si>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</si>
  <si>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</si>
  <si>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</si>
  <si>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</si>
  <si>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</si>
  <si>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</si>
  <si>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</si>
  <si>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</si>
  <si>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</si>
  <si>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</si>
  <si>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</si>
  <si>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</si>
  <si>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</si>
  <si>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</si>
  <si>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</si>
  <si>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</si>
  <si>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</si>
  <si>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</si>
  <si>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</si>
  <si>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</si>
  <si>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</si>
  <si>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</si>
  <si>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</si>
  <si>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</si>
  <si>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</si>
  <si>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</si>
  <si>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</si>
  <si>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</si>
  <si>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</si>
  <si>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</si>
  <si>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</si>
  <si>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</si>
  <si>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</si>
  <si>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</si>
  <si>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</si>
  <si>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</si>
  <si>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</si>
  <si>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</si>
  <si>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</si>
  <si>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</si>
  <si>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</si>
  <si>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</si>
  <si>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</si>
  <si>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</si>
  <si>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</si>
  <si>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</si>
  <si>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</si>
  <si>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</si>
  <si>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</si>
  <si>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</si>
  <si>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</si>
  <si>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</si>
  <si>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</si>
  <si>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</si>
  <si>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</si>
  <si>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</si>
  <si>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</si>
  <si>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</si>
  <si>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</si>
  <si>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</si>
  <si>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</si>
  <si>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</si>
  <si>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</si>
  <si>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</si>
  <si>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</si>
  <si>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</si>
  <si>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</si>
  <si>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</si>
  <si>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</si>
  <si>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</si>
  <si>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</si>
  <si>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</si>
  <si>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</si>
  <si>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</si>
  <si>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</si>
  <si>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</si>
  <si>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</si>
  <si>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</si>
  <si>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</si>
  <si>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</si>
  <si>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</si>
  <si>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</si>
  <si>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</si>
  <si>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</si>
  <si>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</si>
  <si>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</si>
  <si>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</si>
  <si>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</si>
  <si>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</si>
  <si>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</si>
  <si>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</si>
  <si>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</si>
  <si>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</si>
  <si>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</si>
  <si>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</si>
  <si>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</si>
  <si>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</si>
  <si>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</si>
  <si>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</si>
  <si>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</si>
  <si>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</si>
  <si>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</si>
  <si>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</si>
  <si>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</si>
  <si>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</si>
  <si>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</si>
  <si>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</si>
  <si>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</si>
  <si>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</si>
  <si>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</si>
  <si>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</si>
  <si>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</si>
  <si>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</si>
  <si>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</si>
  <si>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</si>
  <si>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</si>
  <si>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</si>
  <si>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</si>
  <si>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</si>
  <si>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</si>
  <si>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</si>
  <si>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</si>
  <si>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</si>
  <si>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</si>
  <si>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</si>
  <si>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</si>
  <si>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</si>
  <si>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</si>
  <si>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</si>
  <si>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</si>
  <si>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</si>
  <si>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</si>
  <si>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</si>
  <si>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</si>
  <si>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</si>
  <si>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</si>
  <si>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</si>
  <si>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</si>
  <si>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</si>
  <si>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</si>
  <si>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</si>
  <si>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</si>
  <si>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</si>
  <si>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</si>
  <si>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</si>
  <si>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</si>
  <si>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</si>
  <si>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</si>
  <si>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</si>
  <si>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</si>
  <si>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</si>
  <si>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</si>
  <si>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</si>
  <si>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</si>
  <si>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</si>
  <si>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</si>
  <si>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</si>
  <si>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</si>
  <si>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</si>
  <si>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</si>
  <si>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</si>
  <si>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</si>
  <si>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</si>
  <si>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</si>
  <si>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</si>
  <si>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</si>
  <si>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</si>
  <si>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</si>
  <si>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</si>
  <si>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</si>
  <si>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</si>
  <si>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</si>
  <si>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</si>
  <si>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</si>
  <si>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</si>
  <si>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</si>
  <si>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</si>
  <si>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</si>
  <si>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</si>
  <si>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</si>
  <si>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</si>
  <si>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</si>
  <si>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</si>
  <si>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</si>
  <si>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</si>
  <si>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</si>
  <si>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</si>
  <si>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</si>
  <si>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</si>
  <si>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</si>
  <si>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</si>
  <si>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</si>
  <si>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</si>
  <si>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</si>
  <si>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</si>
  <si>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</si>
  <si>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</si>
  <si>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</si>
  <si>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</si>
  <si>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</si>
  <si>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</si>
  <si>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</si>
  <si>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</si>
  <si>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</si>
  <si>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</si>
  <si>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</si>
  <si>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</si>
  <si>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</si>
  <si>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</si>
  <si>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</si>
  <si>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</si>
  <si>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</si>
  <si>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</si>
  <si>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</si>
  <si>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</si>
  <si>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</si>
  <si>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</si>
  <si>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</si>
  <si>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</si>
  <si>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</si>
  <si>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</si>
  <si>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</si>
  <si>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</si>
  <si>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</si>
  <si>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</si>
  <si>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</si>
  <si>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</si>
  <si>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</si>
  <si>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</si>
  <si>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</si>
  <si>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</si>
  <si>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</si>
  <si>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</si>
  <si>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</si>
  <si>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</si>
  <si>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</si>
  <si>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</si>
  <si>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</si>
  <si>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</si>
  <si>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</si>
  <si>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</si>
  <si>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</si>
  <si>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</si>
  <si>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</si>
  <si>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</si>
  <si>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</si>
  <si>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</si>
  <si>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</si>
  <si>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</si>
  <si>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</si>
  <si>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</si>
  <si>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</si>
  <si>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</si>
  <si>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</si>
  <si>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</si>
  <si>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</si>
  <si>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</si>
  <si>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</si>
  <si>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</si>
  <si>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</si>
  <si>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</si>
  <si>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</si>
  <si>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</si>
  <si>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</si>
  <si>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</si>
  <si>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</si>
  <si>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</si>
  <si>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</si>
  <si>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</si>
  <si>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</si>
  <si>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</si>
  <si>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</si>
  <si>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</si>
  <si>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</si>
  <si>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</si>
  <si>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</si>
  <si>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</si>
  <si>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</si>
  <si>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</si>
  <si>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</si>
  <si>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</si>
  <si>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</si>
  <si>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</si>
  <si>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</si>
  <si>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</si>
  <si>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</si>
  <si>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</si>
  <si>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</si>
  <si>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</si>
  <si>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</si>
  <si>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</si>
  <si>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</si>
  <si>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</si>
  <si>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</si>
  <si>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</si>
  <si>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</si>
  <si>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</si>
  <si>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</si>
  <si>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</si>
  <si>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</si>
  <si>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</si>
  <si>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</si>
  <si>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</si>
  <si>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</si>
  <si>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</si>
  <si>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</si>
  <si>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</si>
  <si>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</si>
  <si>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</si>
  <si>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</si>
  <si>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</si>
  <si>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</si>
  <si>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</si>
  <si>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</si>
  <si>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</si>
  <si>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</si>
  <si>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</si>
  <si>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</si>
  <si>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</si>
  <si>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</si>
  <si>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</si>
  <si>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</si>
  <si>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</si>
  <si>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</si>
  <si>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</si>
  <si>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</si>
  <si>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</si>
  <si>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</si>
  <si>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</si>
  <si>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</si>
  <si>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</si>
  <si>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</si>
  <si>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</si>
  <si>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</si>
  <si>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</si>
  <si>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</si>
  <si>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</si>
  <si>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</si>
  <si>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</si>
  <si>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</si>
  <si>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</si>
  <si>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</si>
  <si>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</si>
  <si>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</si>
  <si>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</si>
  <si>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</si>
  <si>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</si>
  <si>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</si>
  <si>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</si>
  <si>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</si>
  <si>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</si>
  <si>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</si>
  <si>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</si>
  <si>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</si>
  <si>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</si>
  <si>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</si>
  <si>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</si>
  <si>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</si>
  <si>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</si>
  <si>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</si>
  <si>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</si>
  <si>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</si>
  <si>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</si>
  <si>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</si>
  <si>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</si>
  <si>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</si>
  <si>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</si>
  <si>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</si>
  <si>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</si>
  <si>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</si>
  <si>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</si>
  <si>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</si>
  <si>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</si>
  <si>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</si>
  <si>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</si>
  <si>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</si>
  <si>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</si>
  <si>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</si>
  <si>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</si>
  <si>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</si>
  <si>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</si>
  <si>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</si>
  <si>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</si>
  <si>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</si>
  <si>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</si>
  <si>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</si>
  <si>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</si>
  <si>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</si>
  <si>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</si>
  <si>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</si>
  <si>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</si>
  <si>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</si>
  <si>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</si>
  <si>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</si>
  <si>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</si>
  <si>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</si>
  <si>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</si>
  <si>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</si>
  <si>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</si>
  <si>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</si>
  <si>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</si>
  <si>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</si>
  <si>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</si>
  <si>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</si>
  <si>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</si>
  <si>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</si>
  <si>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</si>
  <si>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</si>
  <si>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</si>
  <si>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</si>
  <si>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</si>
  <si>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</si>
  <si>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</si>
  <si>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</si>
  <si>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</si>
  <si>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</si>
  <si>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</si>
  <si>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</si>
  <si>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</si>
  <si>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</si>
  <si>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</si>
  <si>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</si>
  <si>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</si>
  <si>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</si>
  <si>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</si>
  <si>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</si>
  <si>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</si>
  <si>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</si>
  <si>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</si>
  <si>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</si>
  <si>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</si>
  <si>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</si>
  <si>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</si>
  <si>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</si>
  <si>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</si>
  <si>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</si>
  <si>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</si>
  <si>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</si>
  <si>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</si>
  <si>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</si>
  <si>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</si>
  <si>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</si>
  <si>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</si>
  <si>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</si>
  <si>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</si>
  <si>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</si>
  <si>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</si>
  <si>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</si>
  <si>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</si>
  <si>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</si>
  <si>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</si>
  <si>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</si>
  <si>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</si>
  <si>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</si>
  <si>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</si>
  <si>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</si>
  <si>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</si>
  <si>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</si>
  <si>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</si>
  <si>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</si>
  <si>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</si>
  <si>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</si>
  <si>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</si>
  <si>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</si>
  <si>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</si>
  <si>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</si>
  <si>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</si>
  <si>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</si>
  <si>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</si>
  <si>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</si>
  <si>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</si>
  <si>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</si>
  <si>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</si>
  <si>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</si>
  <si>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</si>
  <si>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</si>
  <si>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</si>
  <si>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</si>
  <si>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</si>
  <si>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</si>
  <si>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</si>
  <si>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</si>
  <si>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</si>
  <si>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</si>
  <si>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</si>
  <si>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</si>
  <si>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</si>
  <si>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</si>
  <si>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</si>
  <si>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</si>
  <si>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</si>
  <si>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</si>
  <si>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</si>
  <si>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</si>
  <si>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</si>
  <si>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</si>
  <si>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</si>
  <si>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</si>
  <si>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</si>
  <si>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</si>
  <si>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</si>
  <si>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</si>
  <si>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</si>
  <si>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</si>
  <si>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</si>
  <si>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</si>
  <si>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</si>
  <si>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</si>
  <si>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</si>
  <si>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</si>
  <si>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</si>
  <si>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</si>
  <si>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</si>
  <si>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</si>
  <si>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</si>
  <si>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</si>
  <si>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</si>
  <si>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</si>
  <si>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</si>
  <si>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</si>
  <si>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</si>
  <si>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</si>
  <si>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</si>
  <si>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</si>
  <si>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</si>
  <si>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</si>
  <si>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</si>
  <si>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</si>
  <si>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</si>
  <si>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</si>
  <si>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</si>
  <si>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</si>
  <si>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</si>
  <si>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</si>
  <si>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</si>
  <si>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</si>
  <si>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</si>
  <si>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</si>
  <si>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</si>
  <si>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</si>
  <si>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</si>
  <si>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</si>
  <si>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</si>
  <si>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</si>
  <si>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</si>
  <si>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</si>
  <si>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</si>
  <si>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</si>
  <si>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</si>
  <si>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</si>
  <si>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</si>
  <si>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</si>
  <si>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</si>
  <si>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</si>
  <si>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</si>
  <si>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</si>
  <si>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</si>
  <si>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</si>
  <si>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</si>
  <si>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</si>
  <si>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</si>
  <si>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</si>
  <si>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</si>
  <si>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</si>
  <si>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</si>
  <si>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</si>
  <si>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</si>
  <si>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</si>
  <si>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</si>
  <si>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</si>
  <si>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</si>
  <si>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</si>
  <si>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</si>
  <si>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</si>
  <si>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</si>
  <si>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</si>
  <si>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</si>
  <si>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</si>
  <si>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</si>
  <si>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</si>
  <si>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</si>
  <si>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</si>
  <si>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</si>
  <si>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</si>
  <si>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</si>
  <si>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</si>
  <si>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</si>
  <si>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</si>
  <si>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</si>
  <si>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</si>
  <si>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</si>
  <si>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</si>
  <si>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</si>
  <si>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</si>
  <si>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</si>
  <si>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</si>
  <si>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</si>
  <si>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</si>
  <si>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</si>
  <si>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</si>
  <si>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</si>
  <si>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</si>
  <si>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</si>
  <si>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</si>
  <si>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</si>
  <si>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</si>
  <si>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</si>
  <si>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</si>
  <si>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</si>
  <si>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</si>
  <si>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</si>
  <si>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</si>
  <si>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</si>
  <si>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</si>
  <si>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</si>
  <si>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</si>
  <si>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</si>
  <si>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</si>
  <si>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</si>
  <si>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</si>
  <si>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</si>
  <si>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</si>
  <si>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</si>
  <si>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</si>
  <si>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</si>
  <si>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</si>
  <si>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</si>
  <si>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</si>
  <si>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</si>
  <si>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</si>
  <si>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</si>
  <si>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</si>
  <si>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</si>
  <si>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</si>
  <si>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</si>
  <si>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</si>
  <si>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</si>
  <si>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</si>
  <si>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</si>
  <si>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</si>
  <si>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</si>
  <si>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</si>
  <si>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</si>
  <si>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</si>
  <si>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</si>
  <si>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</si>
  <si>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</si>
  <si>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</si>
  <si>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</si>
  <si>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</si>
  <si>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</si>
  <si>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</si>
  <si>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</si>
  <si>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</si>
  <si>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</si>
  <si>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</si>
  <si>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</si>
  <si>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</si>
  <si>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</si>
  <si>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</si>
  <si>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</si>
  <si>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</si>
  <si>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</si>
  <si>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</si>
  <si>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</si>
  <si>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</si>
  <si>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</si>
  <si>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</si>
  <si>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</si>
  <si>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</si>
  <si>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</si>
  <si>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</si>
  <si>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</si>
  <si>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</si>
  <si>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</si>
  <si>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</si>
  <si>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</si>
  <si>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</si>
  <si>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</si>
  <si>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</si>
  <si>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</si>
  <si>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</si>
  <si>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</si>
  <si>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</si>
  <si>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</si>
  <si>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</si>
  <si>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</si>
  <si>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</si>
  <si>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</si>
  <si>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</si>
  <si>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</si>
  <si>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</si>
  <si>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</si>
  <si>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</si>
  <si>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</si>
  <si>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</si>
  <si>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</si>
  <si>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</si>
  <si>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</si>
  <si>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</si>
  <si>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</si>
  <si>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</si>
  <si>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</si>
  <si>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</si>
  <si>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</si>
  <si>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</si>
  <si>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</si>
  <si>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</si>
  <si>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</si>
  <si>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</si>
  <si>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</si>
  <si>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</si>
  <si>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</si>
  <si>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</si>
  <si>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</si>
  <si>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</si>
  <si>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</si>
  <si>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</si>
  <si>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</si>
  <si>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</si>
  <si>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</si>
  <si>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</si>
  <si>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</si>
  <si>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</si>
  <si>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</si>
  <si>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</si>
  <si>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</si>
  <si>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</si>
  <si>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</si>
  <si>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</si>
  <si>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</si>
  <si>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</si>
  <si>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</si>
  <si>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</si>
  <si>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</si>
  <si>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</si>
  <si>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</si>
  <si>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</si>
  <si>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</si>
  <si>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</si>
  <si>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</si>
  <si>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</si>
  <si>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</si>
  <si>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</si>
  <si>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</si>
  <si>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</si>
  <si>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</si>
  <si>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</si>
  <si>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</si>
  <si>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</si>
  <si>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</si>
  <si>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</si>
  <si>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</si>
  <si>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</si>
  <si>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</si>
  <si>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</si>
  <si>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</si>
  <si>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</si>
  <si>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</si>
  <si>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</si>
  <si>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</si>
  <si>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</si>
  <si>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</si>
  <si>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</si>
  <si>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</si>
  <si>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</si>
  <si>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</si>
  <si>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</si>
  <si>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</si>
  <si>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</si>
  <si>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</si>
  <si>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</si>
  <si>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</si>
  <si>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</si>
  <si>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</si>
  <si>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</si>
  <si>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</si>
  <si>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</si>
  <si>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</si>
  <si>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</si>
  <si>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</si>
  <si>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</si>
  <si>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</si>
  <si>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</si>
  <si>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</si>
  <si>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</si>
  <si>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</si>
  <si>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</si>
  <si>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</si>
  <si>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</si>
  <si>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</si>
  <si>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</si>
  <si>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</si>
  <si>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</si>
  <si>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</si>
  <si>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</si>
  <si>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</si>
  <si>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</si>
  <si>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</si>
  <si>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</si>
  <si>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</si>
  <si>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</si>
  <si>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</si>
  <si>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</si>
  <si>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</si>
  <si>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</si>
  <si>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</si>
  <si>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</si>
  <si>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</si>
  <si>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</si>
  <si>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</si>
  <si>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</si>
  <si>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</si>
  <si>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</si>
  <si>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</si>
  <si>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</si>
  <si>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</si>
  <si>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</si>
  <si>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</si>
  <si>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</si>
  <si>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</si>
  <si>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</si>
  <si>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</si>
  <si>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</si>
  <si>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</si>
  <si>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</si>
  <si>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</si>
  <si>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</si>
  <si>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</si>
  <si>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</si>
  <si>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</si>
  <si>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</si>
  <si>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</si>
  <si>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</si>
  <si>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</si>
  <si>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</si>
  <si>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</si>
  <si>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</si>
  <si>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</si>
  <si>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</si>
  <si>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</si>
  <si>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</si>
  <si>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</si>
  <si>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</si>
  <si>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</si>
  <si>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</si>
  <si>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</si>
  <si>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</si>
  <si>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</si>
  <si>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</si>
  <si>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</si>
  <si>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</si>
  <si>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</si>
  <si>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</si>
  <si>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</si>
  <si>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</si>
  <si>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</si>
  <si>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</si>
  <si>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</si>
  <si>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</si>
  <si>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</si>
  <si>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</si>
  <si>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</si>
  <si>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</si>
  <si>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</si>
  <si>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</si>
  <si>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</si>
  <si>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</si>
  <si>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</si>
  <si>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</si>
  <si>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</si>
  <si>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</si>
  <si>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</si>
  <si>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</si>
  <si>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</si>
  <si>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</si>
  <si>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</si>
  <si>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</si>
  <si>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</si>
  <si>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</si>
  <si>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</si>
  <si>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</si>
  <si>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</si>
  <si>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</si>
  <si>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</si>
  <si>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</si>
  <si>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</si>
  <si>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</si>
  <si>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</si>
  <si>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</si>
  <si>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</si>
  <si>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</si>
  <si>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</si>
  <si>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</si>
  <si>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</si>
  <si>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</si>
  <si>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</si>
  <si>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</si>
  <si>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</si>
  <si>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</si>
  <si>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</si>
  <si>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</si>
  <si>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</si>
  <si>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</si>
  <si>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</si>
  <si>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</si>
  <si>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</si>
  <si>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</si>
  <si>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</si>
  <si>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</si>
  <si>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</si>
  <si>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</si>
  <si>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</si>
  <si>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</si>
  <si>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</si>
  <si>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</si>
  <si>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</si>
  <si>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</si>
  <si>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</si>
  <si>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</si>
  <si>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</si>
  <si>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</si>
  <si>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</si>
  <si>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</si>
  <si>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</si>
  <si>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</si>
  <si>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</si>
  <si>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</si>
  <si>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</si>
  <si>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</si>
  <si>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</si>
  <si>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</si>
  <si>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</si>
  <si>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</si>
  <si>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</si>
  <si>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</si>
  <si>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</si>
  <si>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</si>
  <si>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</si>
  <si>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</si>
  <si>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</si>
  <si>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</si>
  <si>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</si>
  <si>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</si>
  <si>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</si>
  <si>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</si>
  <si>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</si>
  <si>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</si>
  <si>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</si>
  <si>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</si>
  <si>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</si>
  <si>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</si>
  <si>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</si>
  <si>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</si>
  <si>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</si>
  <si>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</si>
  <si>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</si>
  <si>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</si>
  <si>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</si>
  <si>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</si>
  <si>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</si>
  <si>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</si>
  <si>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</si>
  <si>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</si>
  <si>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</si>
  <si>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</si>
  <si>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</si>
  <si>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</si>
  <si>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</si>
  <si>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</si>
  <si>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</si>
  <si>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</si>
  <si>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</si>
  <si>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</si>
  <si>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</si>
  <si>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</si>
  <si>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</si>
  <si>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</si>
  <si>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</si>
  <si>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</si>
  <si>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</si>
  <si>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</si>
  <si>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</si>
  <si>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</si>
  <si>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</si>
  <si>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</si>
  <si>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</si>
  <si>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</si>
  <si>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</si>
  <si>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</si>
  <si>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</si>
  <si>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</si>
  <si>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</si>
  <si>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</si>
  <si>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</si>
  <si>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</si>
  <si>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</si>
  <si>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</si>
  <si>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</si>
  <si>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</si>
  <si>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</si>
  <si>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</si>
  <si>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</si>
  <si>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</si>
  <si>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</si>
  <si>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</si>
  <si>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</si>
  <si>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</si>
  <si>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</si>
  <si>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</si>
  <si>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</si>
  <si>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</si>
  <si>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</si>
  <si>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</si>
  <si>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</si>
  <si>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</si>
  <si>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</si>
  <si>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</si>
  <si>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</si>
  <si>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</si>
  <si>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</si>
  <si>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</si>
  <si>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</si>
  <si>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</si>
  <si>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</si>
  <si>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</si>
  <si>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</si>
  <si>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</si>
  <si>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</si>
  <si>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</si>
  <si>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</si>
  <si>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</si>
  <si>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</si>
  <si>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</si>
  <si>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</si>
  <si>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</si>
  <si>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</si>
  <si>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</si>
  <si>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</si>
  <si>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</si>
  <si>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</si>
  <si>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</si>
  <si>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</si>
  <si>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</si>
  <si>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</si>
  <si>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</si>
  <si>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</si>
  <si>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</si>
  <si>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</si>
  <si>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</si>
  <si>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</si>
  <si>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</si>
  <si>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</si>
  <si>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</si>
  <si>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</si>
  <si>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</si>
  <si>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</si>
  <si>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</si>
  <si>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</si>
  <si>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</si>
  <si>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</si>
  <si>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</si>
  <si>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</si>
  <si>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</si>
  <si>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</si>
  <si>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</si>
  <si>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</si>
  <si>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</si>
  <si>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</si>
  <si>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</si>
  <si>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</si>
  <si>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</si>
  <si>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</si>
  <si>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</si>
  <si>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</si>
  <si>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</si>
  <si>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</si>
  <si>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</si>
  <si>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</si>
  <si>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</si>
  <si>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</si>
  <si>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</si>
  <si>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</si>
  <si>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</si>
  <si>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</si>
  <si>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</si>
  <si>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</si>
  <si>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</si>
  <si>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</si>
  <si>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</si>
  <si>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</si>
  <si>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</si>
  <si>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</si>
  <si>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</si>
  <si>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</si>
  <si>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</si>
  <si>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</si>
  <si>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</si>
  <si>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</si>
  <si>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</si>
  <si>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</si>
  <si>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</si>
  <si>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</si>
  <si>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</si>
  <si>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</si>
  <si>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</si>
  <si>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</si>
  <si>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</si>
  <si>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</si>
  <si>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</si>
  <si>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</si>
  <si>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</si>
  <si>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</si>
  <si>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</si>
  <si>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</si>
  <si>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</si>
  <si>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</si>
  <si>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</si>
  <si>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</si>
  <si>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</si>
  <si>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</si>
  <si>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</si>
  <si>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</si>
  <si>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</si>
  <si>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</si>
  <si>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</si>
  <si>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</si>
  <si>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</si>
  <si>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</si>
  <si>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</si>
  <si>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</si>
  <si>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</si>
  <si>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</si>
  <si>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</si>
  <si>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</si>
  <si>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</si>
  <si>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</si>
  <si>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</si>
  <si>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</si>
  <si>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</si>
  <si>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</si>
  <si>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</si>
  <si>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</si>
  <si>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</si>
  <si>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</si>
  <si>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</si>
  <si>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</si>
  <si>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</si>
  <si>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</si>
  <si>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</si>
  <si>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</si>
  <si>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</si>
  <si>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</si>
  <si>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</si>
  <si>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</si>
  <si>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</si>
  <si>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</si>
  <si>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</si>
  <si>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</si>
  <si>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</si>
  <si>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</si>
  <si>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</si>
  <si>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</si>
  <si>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</si>
  <si>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</si>
  <si>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</si>
  <si>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</si>
  <si>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</si>
  <si>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</si>
  <si>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</si>
  <si>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</si>
  <si>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</si>
  <si>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</si>
  <si>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</si>
  <si>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</si>
  <si>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</si>
  <si>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</si>
  <si>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</si>
  <si>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</si>
  <si>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</si>
  <si>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</si>
  <si>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</si>
  <si>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</si>
  <si>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</si>
  <si>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</si>
  <si>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</si>
  <si>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</si>
  <si>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</si>
  <si>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</si>
  <si>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</si>
  <si>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</si>
  <si>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</si>
  <si>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</si>
  <si>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</si>
  <si>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</si>
  <si>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</si>
  <si>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</si>
  <si>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</si>
  <si>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</si>
  <si>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</si>
  <si>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</si>
  <si>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</si>
  <si>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</si>
  <si>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</si>
  <si>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</si>
  <si>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</si>
  <si>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</si>
  <si>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</si>
  <si>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</si>
  <si>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</si>
  <si>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</si>
  <si>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</si>
  <si>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</si>
  <si>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</si>
  <si>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</si>
  <si>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</si>
  <si>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</si>
  <si>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</si>
  <si>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</si>
  <si>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</si>
  <si>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</si>
  <si>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</si>
  <si>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</si>
  <si>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</si>
  <si>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</si>
  <si>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</si>
  <si>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</si>
  <si>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</si>
  <si>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</si>
  <si>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</si>
  <si>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</si>
  <si>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</si>
  <si>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</si>
  <si>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</si>
  <si>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</si>
  <si>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</si>
  <si>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</si>
  <si>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</si>
  <si>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</si>
  <si>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</si>
  <si>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</si>
  <si>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</si>
  <si>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</si>
  <si>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</si>
  <si>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</si>
  <si>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</si>
  <si>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</si>
  <si>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</si>
  <si>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</si>
  <si>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</si>
  <si>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</si>
  <si>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</si>
  <si>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</si>
  <si>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</si>
  <si>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</si>
  <si>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</si>
  <si>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</si>
  <si>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</si>
  <si>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</si>
  <si>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</si>
  <si>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</si>
  <si>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</si>
  <si>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</si>
  <si>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</si>
  <si>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</si>
  <si>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</si>
  <si>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</si>
  <si>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</si>
  <si>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</si>
  <si>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</si>
  <si>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</si>
  <si>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</si>
  <si>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</si>
  <si>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</si>
  <si>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</si>
  <si>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</si>
  <si>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</si>
  <si>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</si>
  <si>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</si>
  <si>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</si>
  <si>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</si>
  <si>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</si>
  <si>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</si>
  <si>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</si>
  <si>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</si>
  <si>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</si>
  <si>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</si>
  <si>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</si>
  <si>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</si>
  <si>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</si>
  <si>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</si>
  <si>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</si>
  <si>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</si>
  <si>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</si>
  <si>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</si>
  <si>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</si>
  <si>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</si>
  <si>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</si>
  <si>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</si>
  <si>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</si>
  <si>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</si>
  <si>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</si>
  <si>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</si>
  <si>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</si>
  <si>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</si>
  <si>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</si>
  <si>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</si>
  <si>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</si>
  <si>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</si>
  <si>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</si>
  <si>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</si>
  <si>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</si>
  <si>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</si>
  <si>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</si>
  <si>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</si>
  <si>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</si>
  <si>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</si>
  <si>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</si>
  <si>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</si>
  <si>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</si>
  <si>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</si>
  <si>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</si>
  <si>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</si>
  <si>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</si>
  <si>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</si>
  <si>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</si>
  <si>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</si>
  <si>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</si>
  <si>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</si>
  <si>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</si>
  <si>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</si>
  <si>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</si>
  <si>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</si>
  <si>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</si>
  <si>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</si>
  <si>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</si>
  <si>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</si>
  <si>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</si>
  <si>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</si>
  <si>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</si>
  <si>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</si>
  <si>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</si>
  <si>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</si>
  <si>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</si>
  <si>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</si>
  <si>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</si>
  <si>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</si>
  <si>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</si>
  <si>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</si>
  <si>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</si>
  <si>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</si>
  <si>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</si>
  <si>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</si>
  <si>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</si>
  <si>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</si>
  <si>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</si>
  <si>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</si>
  <si>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</si>
  <si>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</si>
  <si>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</si>
  <si>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</si>
  <si>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</si>
  <si>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</si>
  <si>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</si>
  <si>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</si>
  <si>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</si>
  <si>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</si>
  <si>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</si>
  <si>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</si>
  <si>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</si>
  <si>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</si>
  <si>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</si>
  <si>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</si>
  <si>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</si>
  <si>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</si>
  <si>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</si>
  <si>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</si>
  <si>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</si>
  <si>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</si>
  <si>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</si>
  <si>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</si>
  <si>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</si>
  <si>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</si>
  <si>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</si>
  <si>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</si>
  <si>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</si>
  <si>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</si>
  <si>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</si>
  <si>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</si>
  <si>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</si>
  <si>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</si>
  <si>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</si>
  <si>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</si>
  <si>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</si>
  <si>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</si>
  <si>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</si>
  <si>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</si>
  <si>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</si>
  <si>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</si>
  <si>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</si>
  <si>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</si>
  <si>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</si>
  <si>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</si>
  <si>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</si>
  <si>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</si>
  <si>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</si>
  <si>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</si>
  <si>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</si>
  <si>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</si>
  <si>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</si>
  <si>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</si>
  <si>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</si>
  <si>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</si>
  <si>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</si>
  <si>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</si>
  <si>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</si>
  <si>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</si>
  <si>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</si>
  <si>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</si>
  <si>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</si>
  <si>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</si>
  <si>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</si>
  <si>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</si>
  <si>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</si>
  <si>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</si>
  <si>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</si>
  <si>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</si>
  <si>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</si>
  <si>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</si>
  <si>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</si>
  <si>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</si>
  <si>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</si>
  <si>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</si>
  <si>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</si>
  <si>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</si>
  <si>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</si>
  <si>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</si>
  <si>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</si>
  <si>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</si>
  <si>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</si>
  <si>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</si>
  <si>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</si>
  <si>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</si>
  <si>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</si>
  <si>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</si>
  <si>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</si>
  <si>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</si>
  <si>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</si>
  <si>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</si>
  <si>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</si>
  <si>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</si>
  <si>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</si>
  <si>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</si>
  <si>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</si>
  <si>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</si>
  <si>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</si>
  <si>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</si>
  <si>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</si>
  <si>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</si>
  <si>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</si>
  <si>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</si>
  <si>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</si>
  <si>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</si>
  <si>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</si>
  <si>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</si>
  <si>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</si>
  <si>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</si>
  <si>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</si>
  <si>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</si>
  <si>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</si>
  <si>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</si>
  <si>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</si>
  <si>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</si>
  <si>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</si>
  <si>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</si>
  <si>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</si>
  <si>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</si>
  <si>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</si>
  <si>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</si>
  <si>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</si>
  <si>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</si>
  <si>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</si>
  <si>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</si>
  <si>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</si>
  <si>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</si>
  <si>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</si>
  <si>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</si>
  <si>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</si>
  <si>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</si>
  <si>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</si>
  <si>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</si>
  <si>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</si>
  <si>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</si>
  <si>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</si>
  <si>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</si>
  <si>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</si>
  <si>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</si>
  <si>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</si>
  <si>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</si>
  <si>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</si>
  <si>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</si>
  <si>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</si>
  <si>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</si>
  <si>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</si>
  <si>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</si>
  <si>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</si>
  <si>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</si>
  <si>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</si>
  <si>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</si>
  <si>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</si>
  <si>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</si>
  <si>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</si>
  <si>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</si>
  <si>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</si>
  <si>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</si>
  <si>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</si>
  <si>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</si>
  <si>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</si>
  <si>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</si>
  <si>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</si>
  <si>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</si>
  <si>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</si>
  <si>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</si>
  <si>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</si>
  <si>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</si>
  <si>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</si>
  <si>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</si>
  <si>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</si>
  <si>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</si>
  <si>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</si>
  <si>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</si>
  <si>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</si>
  <si>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</si>
  <si>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</si>
  <si>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</si>
  <si>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</si>
  <si>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</si>
  <si>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</si>
  <si>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</si>
  <si>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</si>
  <si>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</si>
  <si>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</si>
  <si>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</si>
  <si>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</si>
  <si>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</si>
  <si>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</si>
  <si>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</si>
  <si>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</si>
  <si>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</si>
  <si>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</si>
  <si>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</si>
  <si>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</si>
  <si>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</si>
  <si>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</si>
  <si>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</si>
  <si>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</si>
  <si>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</si>
  <si>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</si>
  <si>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</si>
  <si>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</si>
  <si>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</si>
  <si>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</si>
  <si>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</si>
  <si>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</si>
  <si>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</si>
  <si>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</si>
  <si>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</si>
  <si>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</si>
  <si>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</si>
  <si>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</si>
  <si>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</si>
  <si>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</si>
  <si>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</si>
  <si>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</si>
  <si>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</si>
  <si>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</si>
  <si>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</si>
  <si>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</si>
  <si>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</si>
  <si>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</si>
  <si>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</si>
  <si>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</si>
  <si>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</si>
  <si>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</si>
  <si>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</si>
  <si>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</si>
  <si>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</si>
  <si>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</si>
  <si>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</si>
  <si>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</si>
  <si>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</si>
  <si>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</si>
  <si>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</si>
  <si>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</si>
  <si>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</si>
  <si>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</si>
  <si>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</si>
  <si>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</si>
  <si>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</si>
  <si>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</si>
  <si>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</si>
  <si>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</si>
  <si>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</si>
  <si>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</si>
  <si>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</si>
  <si>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</si>
  <si>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</si>
  <si>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</si>
  <si>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</si>
  <si>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</si>
  <si>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</si>
  <si>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</si>
  <si>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</si>
  <si>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</si>
  <si>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</si>
  <si>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</si>
  <si>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</si>
  <si>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</si>
  <si>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</si>
  <si>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</si>
  <si>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</si>
  <si>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</si>
  <si>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</si>
  <si>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</si>
  <si>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</si>
  <si>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</si>
  <si>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</si>
  <si>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</si>
  <si>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</si>
  <si>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</si>
  <si>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</si>
  <si>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</si>
  <si>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</si>
  <si>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</si>
  <si>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</si>
  <si>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</si>
  <si>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</si>
  <si>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</si>
  <si>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</si>
  <si>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</si>
  <si>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</si>
  <si>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</si>
  <si>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</si>
  <si>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</si>
  <si>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</si>
  <si>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</si>
  <si>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</si>
  <si>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</si>
  <si>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</si>
  <si>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</si>
  <si>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</si>
  <si>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</si>
  <si>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</si>
  <si>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</si>
  <si>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</si>
  <si>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</si>
  <si>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</si>
  <si>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</si>
  <si>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</si>
  <si>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</si>
  <si>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</si>
  <si>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</si>
  <si>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</si>
  <si>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</si>
  <si>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</si>
  <si>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</si>
  <si>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</si>
  <si>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</si>
  <si>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</si>
  <si>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</si>
  <si>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</si>
  <si>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</si>
  <si>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</si>
  <si>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</si>
  <si>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</si>
  <si>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</si>
  <si>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</si>
  <si>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</si>
  <si>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</si>
  <si>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</si>
  <si>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</si>
  <si>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</si>
  <si>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</si>
  <si>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</si>
  <si>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</si>
  <si>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</si>
  <si>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</si>
  <si>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</si>
  <si>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</si>
  <si>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</si>
  <si>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</si>
  <si>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</si>
  <si>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</si>
  <si>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</si>
  <si>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</si>
  <si>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</si>
  <si>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</si>
  <si>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</si>
  <si>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</si>
  <si>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</si>
  <si>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</si>
  <si>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</si>
  <si>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</si>
  <si>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</si>
  <si>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</si>
  <si>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</si>
  <si>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</si>
  <si>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</si>
  <si>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</si>
  <si>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</si>
  <si>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</si>
  <si>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</si>
  <si>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</si>
  <si>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</si>
  <si>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</si>
  <si>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</si>
  <si>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</si>
  <si>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</si>
  <si>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</si>
  <si>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</si>
  <si>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</si>
  <si>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</si>
  <si>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</si>
  <si>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</si>
  <si>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</si>
  <si>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</si>
  <si>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</si>
  <si>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</si>
  <si>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</si>
  <si>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</si>
  <si>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</si>
  <si>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</si>
  <si>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</si>
  <si>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</si>
  <si>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</si>
  <si>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</si>
  <si>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</si>
  <si>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</si>
  <si>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</si>
  <si>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</si>
  <si>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</si>
  <si>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</si>
  <si>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</si>
  <si>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</si>
  <si>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</si>
  <si>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</si>
  <si>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</si>
  <si>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</si>
  <si>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</si>
  <si>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</si>
  <si>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</si>
  <si>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</si>
  <si>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</si>
  <si>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</si>
  <si>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</si>
  <si>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</si>
  <si>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</si>
  <si>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</si>
  <si>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</si>
  <si>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</si>
  <si>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</si>
  <si>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</si>
  <si>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</si>
  <si>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</si>
  <si>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</si>
  <si>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</si>
  <si>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</si>
  <si>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</si>
  <si>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</si>
  <si>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</si>
  <si>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</si>
  <si>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</si>
  <si>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</si>
  <si>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</si>
  <si>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</si>
  <si>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</si>
  <si>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</si>
  <si>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</si>
  <si>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</si>
  <si>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</si>
  <si>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</si>
  <si>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</si>
  <si>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</si>
  <si>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</si>
  <si>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</si>
  <si>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</si>
  <si>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</si>
  <si>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</si>
  <si>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</si>
  <si>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</si>
  <si>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</si>
  <si>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</si>
  <si>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</si>
  <si>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</si>
  <si>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</si>
  <si>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</si>
  <si>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</si>
  <si>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</si>
  <si>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</si>
  <si>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</si>
  <si>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</si>
  <si>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</si>
  <si>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</si>
  <si>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</si>
  <si>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</si>
  <si>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</si>
  <si>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</si>
  <si>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</si>
  <si>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</si>
  <si>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</si>
  <si>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</si>
  <si>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</si>
  <si>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</si>
  <si>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</si>
  <si>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</si>
  <si>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</si>
  <si>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</si>
  <si>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</si>
  <si>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</si>
  <si>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</si>
  <si>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</si>
  <si>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</si>
  <si>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</si>
  <si>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</si>
  <si>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</si>
  <si>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</si>
  <si>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</si>
  <si>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</si>
  <si>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</si>
  <si>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</si>
  <si>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</si>
  <si>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</si>
  <si>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</si>
  <si>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</si>
  <si>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</si>
  <si>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</si>
  <si>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</si>
  <si>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</si>
  <si>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</si>
  <si>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</si>
  <si>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</si>
  <si>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</si>
  <si>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</si>
  <si>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</si>
  <si>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</si>
  <si>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</si>
  <si>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</si>
  <si>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</si>
  <si>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</si>
  <si>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</si>
  <si>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</si>
  <si>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</si>
  <si>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</si>
  <si>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</si>
  <si>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</si>
  <si>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</si>
  <si>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</si>
  <si>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</si>
  <si>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</si>
  <si>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</si>
  <si>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</si>
  <si>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</si>
  <si>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</si>
  <si>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</si>
  <si>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</si>
  <si>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</si>
  <si>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</si>
  <si>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</si>
  <si>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</si>
  <si>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</si>
  <si>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</si>
  <si>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</si>
  <si>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</si>
  <si>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</si>
  <si>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</si>
  <si>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</si>
  <si>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</si>
  <si>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</si>
  <si>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</si>
  <si>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</si>
  <si>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</si>
  <si>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</si>
  <si>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</si>
  <si>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</si>
  <si>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</si>
  <si>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</si>
  <si>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</si>
  <si>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</si>
  <si>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</si>
  <si>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</si>
  <si>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</si>
  <si>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</si>
  <si>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</si>
  <si>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</si>
  <si>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</si>
  <si>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</si>
  <si>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</si>
  <si>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</si>
  <si>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</si>
  <si>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</si>
  <si>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</si>
  <si>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</si>
  <si>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</si>
  <si>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</si>
  <si>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</si>
  <si>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</si>
  <si>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</si>
  <si>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</si>
  <si>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</si>
  <si>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</si>
  <si>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</si>
  <si>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</si>
  <si>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</si>
  <si>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</si>
  <si>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</si>
  <si>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</si>
  <si>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</si>
  <si>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</si>
  <si>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</si>
  <si>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</si>
  <si>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</si>
  <si>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</si>
  <si>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</si>
  <si>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</si>
  <si>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</si>
  <si>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</si>
  <si>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</si>
  <si>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</si>
  <si>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</si>
  <si>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</si>
  <si>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</si>
  <si>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</si>
  <si>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</si>
  <si>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</si>
  <si>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</si>
  <si>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</si>
  <si>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</si>
  <si>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</si>
  <si>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</si>
  <si>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</si>
  <si>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</si>
  <si>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</si>
  <si>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</si>
  <si>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</si>
  <si>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</si>
  <si>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</si>
  <si>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</si>
  <si>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</si>
  <si>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</si>
  <si>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</si>
  <si>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</si>
  <si>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</si>
  <si>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</si>
  <si>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</si>
  <si>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</si>
  <si>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</si>
  <si>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</si>
  <si>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</si>
  <si>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</si>
  <si>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</si>
  <si>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</si>
  <si>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</si>
  <si>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</si>
  <si>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</si>
  <si>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</si>
  <si>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</si>
  <si>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</si>
  <si>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</si>
  <si>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</si>
  <si>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</si>
  <si>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</si>
  <si>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</si>
  <si>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</si>
  <si>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</si>
  <si>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</si>
  <si>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</si>
  <si>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</si>
  <si>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</si>
  <si>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</si>
  <si>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</si>
  <si>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</si>
  <si>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</si>
  <si>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</si>
  <si>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</si>
  <si>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</si>
  <si>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</si>
  <si>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</si>
  <si>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</si>
  <si>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</si>
  <si>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</si>
  <si>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</si>
  <si>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</si>
  <si>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</si>
  <si>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</si>
  <si>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</si>
  <si>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</si>
  <si>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</si>
  <si>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</si>
  <si>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</si>
  <si>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</si>
  <si>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</si>
  <si>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</si>
  <si>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</si>
  <si>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</si>
  <si>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</si>
  <si>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</si>
  <si>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</si>
  <si>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</si>
  <si>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</si>
  <si>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</si>
  <si>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</si>
  <si>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</si>
  <si>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</si>
  <si>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</si>
  <si>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</si>
  <si>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</si>
  <si>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</si>
  <si>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</si>
  <si>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</si>
  <si>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</si>
  <si>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</si>
  <si>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</si>
  <si>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</si>
  <si>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</si>
  <si>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</si>
  <si>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</si>
  <si>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</si>
  <si>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</si>
  <si>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</si>
  <si>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</si>
  <si>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</si>
  <si>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</si>
  <si>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</si>
  <si>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</si>
  <si>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</si>
  <si>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</si>
  <si>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</si>
  <si>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</si>
  <si>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</si>
  <si>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</si>
  <si>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</si>
  <si>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</si>
  <si>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</si>
  <si>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</si>
  <si>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</si>
  <si>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</si>
  <si>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</si>
  <si>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</si>
  <si>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</si>
  <si>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</si>
  <si>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</si>
  <si>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</si>
  <si>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</si>
  <si>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</si>
  <si>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</si>
  <si>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</si>
  <si>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</si>
  <si>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</si>
  <si>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</si>
  <si>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</si>
  <si>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</si>
  <si>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</si>
  <si>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</si>
  <si>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</si>
  <si>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</si>
  <si>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</si>
  <si>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</si>
  <si>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</si>
  <si>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</si>
  <si>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</si>
  <si>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</si>
  <si>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</si>
  <si>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</si>
  <si>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</si>
  <si>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</si>
  <si>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</si>
  <si>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</si>
  <si>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</si>
  <si>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</si>
  <si>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</si>
  <si>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</si>
  <si>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</si>
  <si>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</si>
  <si>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</si>
  <si>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</si>
  <si>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</si>
  <si>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</si>
  <si>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</si>
  <si>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</si>
  <si>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</si>
  <si>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</si>
  <si>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</si>
  <si>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</si>
  <si>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</si>
  <si>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</si>
  <si>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</si>
  <si>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</si>
  <si>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</si>
  <si>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</si>
  <si>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</si>
  <si>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</si>
  <si>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</si>
  <si>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</si>
  <si>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</si>
  <si>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</si>
  <si>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</si>
  <si>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</si>
  <si>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</si>
  <si>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</si>
  <si>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</si>
  <si>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</si>
  <si>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</si>
  <si>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</si>
  <si>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</si>
  <si>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</si>
  <si>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</si>
  <si>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</si>
  <si>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</si>
  <si>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</si>
  <si>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</si>
  <si>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</si>
  <si>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</si>
  <si>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</si>
  <si>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</si>
  <si>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</si>
  <si>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</si>
  <si>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</si>
  <si>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</si>
  <si>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</si>
  <si>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</si>
  <si>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</si>
  <si>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</si>
  <si>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</si>
  <si>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</si>
  <si>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</si>
  <si>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</si>
  <si>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</si>
  <si>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</si>
  <si>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</si>
  <si>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</si>
  <si>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</si>
  <si>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</si>
  <si>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</si>
  <si>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</si>
  <si>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</si>
  <si>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</si>
  <si>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</si>
  <si>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</si>
  <si>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</si>
  <si>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</si>
  <si>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</si>
  <si>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</si>
  <si>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</si>
  <si>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</si>
  <si>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</si>
  <si>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</si>
  <si>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</si>
  <si>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</si>
  <si>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</si>
  <si>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</si>
  <si>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</si>
  <si>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</si>
  <si>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</si>
  <si>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</si>
  <si>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</si>
  <si>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</si>
  <si>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</si>
  <si>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</si>
  <si>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</si>
  <si>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</si>
  <si>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</si>
  <si>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</si>
  <si>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</si>
  <si>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</si>
  <si>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</si>
  <si>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</si>
  <si>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</si>
  <si>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</si>
  <si>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</si>
  <si>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</si>
  <si>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</si>
  <si>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</si>
  <si>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</si>
  <si>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</si>
  <si>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</si>
  <si>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</si>
  <si>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</si>
  <si>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</si>
  <si>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</si>
  <si>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</si>
  <si>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</si>
  <si>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</si>
  <si>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</si>
  <si>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</si>
  <si>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</si>
  <si>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</si>
  <si>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</si>
  <si>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</si>
  <si>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</si>
  <si>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</si>
  <si>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</si>
  <si>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</si>
  <si>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</si>
  <si>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</si>
  <si>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</si>
  <si>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</si>
  <si>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</si>
  <si>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</si>
  <si>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</si>
  <si>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</si>
  <si>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</si>
  <si>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</si>
  <si>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</si>
  <si>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</si>
  <si>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</si>
  <si>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</si>
  <si>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</si>
  <si>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</si>
  <si>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</si>
  <si>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</si>
  <si>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</si>
  <si>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</si>
  <si>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</si>
  <si>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</si>
  <si>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</si>
  <si>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</si>
  <si>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</si>
  <si>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</si>
  <si>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</si>
  <si>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</si>
  <si>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</si>
  <si>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</si>
  <si>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</si>
  <si>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</si>
  <si>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</si>
  <si>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</si>
  <si>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</si>
  <si>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</si>
  <si>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</si>
  <si>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</si>
  <si>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</si>
  <si>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</si>
  <si>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</si>
  <si>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</si>
  <si>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</si>
  <si>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</si>
  <si>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</si>
  <si>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</si>
  <si>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</si>
  <si>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</si>
  <si>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</si>
  <si>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</si>
  <si>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</si>
  <si>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</si>
  <si>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</si>
  <si>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</si>
  <si>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</si>
  <si>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</si>
  <si>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</si>
  <si>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</si>
  <si>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</si>
  <si>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</si>
  <si>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</si>
  <si>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</si>
  <si>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</si>
  <si>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</si>
  <si>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</si>
  <si>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</si>
  <si>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</si>
  <si>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</si>
  <si>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</si>
  <si>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</si>
  <si>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</si>
  <si>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</si>
  <si>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</si>
  <si>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</si>
  <si>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</si>
  <si>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</si>
  <si>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</si>
  <si>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</si>
  <si>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</si>
  <si>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</si>
  <si>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</si>
  <si>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</si>
  <si>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</si>
  <si>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</si>
  <si>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</si>
  <si>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</si>
  <si>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</si>
  <si>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</si>
  <si>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</si>
  <si>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</si>
  <si>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</si>
  <si>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</si>
  <si>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</si>
  <si>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</si>
  <si>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</si>
  <si>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</si>
  <si>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</si>
  <si>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</si>
  <si>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</si>
  <si>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</si>
  <si>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</si>
  <si>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</si>
  <si>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</si>
  <si>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</si>
  <si>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</si>
  <si>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</si>
  <si>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</si>
  <si>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</si>
  <si>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</si>
  <si>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</si>
  <si>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</si>
  <si>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</si>
  <si>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</si>
  <si>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</si>
  <si>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</si>
  <si>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</si>
  <si>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</si>
  <si>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</si>
  <si>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</si>
  <si>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</si>
  <si>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</si>
  <si>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</si>
  <si>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</si>
  <si>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</si>
  <si>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</si>
  <si>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</si>
  <si>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</si>
  <si>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</si>
  <si>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</si>
  <si>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</si>
  <si>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</si>
  <si>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</si>
  <si>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</si>
  <si>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</si>
  <si>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</si>
  <si>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</si>
  <si>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</si>
  <si>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</si>
  <si>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</si>
  <si>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</si>
  <si>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</si>
  <si>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</si>
  <si>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</si>
  <si>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</si>
  <si>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</si>
  <si>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</si>
  <si>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</si>
  <si>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</si>
  <si>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</si>
  <si>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</si>
  <si>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</si>
  <si>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</si>
  <si>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</si>
  <si>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</si>
  <si>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</si>
  <si>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</si>
  <si>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</si>
  <si>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</si>
  <si>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</si>
  <si>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</si>
  <si>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</si>
  <si>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</si>
  <si>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</si>
  <si>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</si>
  <si>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</si>
  <si>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</si>
  <si>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</si>
  <si>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</si>
  <si>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</si>
  <si>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</si>
  <si>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</si>
  <si>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</si>
  <si>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</si>
  <si>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</si>
  <si>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</si>
  <si>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</si>
  <si>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</si>
  <si>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</si>
  <si>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</si>
  <si>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</si>
  <si>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</si>
  <si>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</si>
  <si>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</si>
  <si>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</si>
  <si>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</si>
  <si>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</si>
  <si>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</si>
  <si>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</si>
  <si>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</si>
  <si>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</si>
  <si>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</si>
  <si>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</si>
  <si>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</si>
  <si>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</si>
  <si>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</si>
  <si>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</si>
  <si>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</si>
  <si>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</si>
  <si>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</si>
  <si>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</si>
  <si>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</si>
  <si>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</si>
  <si>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</si>
  <si>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</si>
  <si>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</si>
  <si>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</si>
  <si>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</si>
  <si>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</si>
  <si>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</si>
  <si>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</si>
  <si>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</si>
  <si>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</si>
  <si>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</si>
  <si>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</si>
  <si>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</si>
  <si>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</si>
  <si>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</si>
  <si>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</si>
  <si>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</si>
  <si>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</si>
  <si>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</si>
  <si>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</si>
  <si>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</si>
  <si>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</si>
  <si>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</si>
  <si>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</si>
  <si>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</si>
  <si>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</si>
  <si>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</si>
  <si>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</si>
  <si>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</si>
  <si>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</si>
  <si>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</si>
  <si>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</si>
  <si>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</si>
  <si>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</si>
  <si>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</si>
  <si>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</si>
  <si>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</si>
  <si>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</si>
  <si>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</si>
  <si>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</si>
  <si>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</si>
  <si>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</si>
  <si>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</si>
  <si>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</si>
  <si>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</si>
  <si>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</si>
  <si>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</si>
  <si>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</si>
  <si>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</si>
  <si>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</si>
  <si>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</si>
  <si>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</si>
  <si>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</si>
  <si>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</si>
  <si>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</si>
  <si>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</si>
  <si>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</si>
  <si>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</si>
  <si>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</si>
  <si>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</si>
  <si>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</si>
  <si>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</si>
  <si>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</si>
  <si>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</si>
  <si>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</si>
  <si>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</si>
  <si>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</si>
  <si>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</si>
  <si>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</si>
  <si>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</si>
  <si>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</si>
  <si>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</si>
  <si>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</si>
  <si>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</si>
  <si>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</si>
  <si>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</si>
  <si>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</si>
  <si>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</si>
  <si>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</si>
  <si>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</si>
  <si>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</si>
  <si>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</si>
  <si>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</si>
  <si>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</si>
  <si>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</si>
  <si>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</si>
  <si>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</si>
  <si>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</si>
  <si>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</si>
  <si>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</si>
  <si>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</si>
  <si>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</si>
  <si>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</si>
  <si>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</si>
  <si>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</si>
  <si>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</si>
  <si>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</si>
  <si>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</si>
  <si>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</si>
  <si>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</si>
  <si>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</si>
  <si>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</si>
  <si>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</si>
  <si>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</si>
  <si>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</si>
  <si>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</si>
  <si>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</si>
  <si>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</si>
  <si>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</si>
  <si>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</si>
  <si>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</si>
  <si>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</si>
  <si>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</si>
  <si>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</si>
  <si>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</si>
  <si>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</si>
  <si>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</si>
  <si>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</si>
  <si>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</si>
  <si>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</si>
  <si>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</si>
  <si>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</si>
  <si>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</si>
  <si>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</si>
  <si>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</si>
  <si>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</si>
  <si>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</si>
  <si>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</si>
  <si>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</si>
  <si>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</si>
  <si>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</si>
  <si>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</si>
  <si>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</si>
  <si>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</si>
  <si>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</si>
  <si>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</si>
  <si>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</si>
  <si>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</si>
  <si>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</si>
  <si>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</si>
  <si>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</si>
  <si>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</si>
  <si>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</si>
  <si>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</si>
  <si>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</si>
  <si>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</si>
  <si>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</si>
  <si>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</si>
  <si>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</si>
  <si>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</si>
  <si>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</si>
  <si>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</si>
  <si>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</si>
  <si>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</si>
  <si>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</si>
  <si>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</si>
  <si>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</si>
  <si>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</si>
  <si>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</si>
  <si>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</si>
  <si>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</si>
  <si>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</si>
  <si>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</si>
  <si>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</si>
  <si>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</si>
  <si>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</si>
  <si>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</si>
  <si>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</si>
  <si>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</si>
  <si>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</si>
  <si>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</si>
  <si>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</si>
  <si>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</si>
  <si>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</si>
  <si>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</si>
  <si>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</si>
  <si>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</si>
  <si>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</si>
  <si>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</si>
  <si>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</si>
  <si>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</si>
  <si>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</si>
  <si>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</si>
  <si>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</si>
  <si>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</si>
  <si>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</si>
  <si>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</si>
  <si>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</si>
  <si>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</si>
  <si>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</si>
  <si>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</si>
  <si>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</si>
  <si>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</si>
  <si>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</si>
  <si>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</si>
  <si>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</si>
  <si>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</si>
  <si>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</si>
  <si>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</si>
  <si>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</si>
  <si>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</si>
  <si>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</si>
  <si>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</si>
  <si>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</si>
  <si>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</si>
  <si>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</si>
  <si>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</si>
  <si>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</si>
  <si>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</si>
  <si>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</si>
  <si>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</si>
  <si>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</si>
  <si>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</si>
  <si>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</si>
  <si>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</si>
  <si>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</si>
  <si>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</si>
  <si>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</si>
  <si>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</si>
  <si>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</si>
  <si>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</si>
  <si>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</si>
  <si>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</si>
  <si>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</si>
  <si>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</si>
  <si>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</si>
  <si>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</si>
  <si>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</si>
  <si>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</si>
  <si>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</si>
  <si>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</si>
  <si>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</si>
  <si>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</si>
  <si>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</si>
  <si>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</si>
  <si>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</si>
  <si>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</si>
  <si>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</si>
  <si>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</si>
  <si>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</si>
  <si>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</si>
  <si>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</si>
  <si>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</si>
  <si>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</si>
  <si>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</si>
  <si>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</si>
  <si>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</si>
  <si>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</si>
  <si>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</si>
  <si>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</si>
  <si>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</si>
  <si>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</si>
  <si>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</si>
  <si>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</si>
  <si>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</si>
  <si>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</si>
  <si>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</si>
  <si>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</si>
  <si>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</si>
  <si>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</si>
  <si>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</si>
  <si>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</si>
  <si>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</si>
  <si>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</si>
  <si>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</si>
  <si>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</si>
  <si>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</si>
  <si>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</si>
  <si>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</si>
  <si>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</si>
  <si>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</si>
  <si>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</si>
  <si>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</si>
  <si>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</si>
  <si>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</si>
  <si>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</si>
  <si>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</si>
  <si>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</si>
  <si>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</si>
  <si>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</si>
  <si>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</si>
  <si>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</si>
  <si>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</si>
  <si>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</si>
  <si>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</si>
  <si>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</si>
  <si>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</si>
  <si>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</si>
  <si>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</si>
  <si>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</si>
  <si>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</si>
  <si>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</si>
  <si>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</si>
  <si>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</si>
  <si>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</si>
  <si>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</si>
  <si>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</si>
  <si>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</si>
  <si>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</si>
  <si>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</si>
  <si>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</si>
  <si>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</si>
  <si>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</si>
  <si>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</si>
  <si>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</si>
  <si>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</si>
  <si>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</si>
  <si>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</si>
  <si>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</si>
  <si>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</si>
  <si>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</si>
  <si>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</si>
  <si>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</si>
  <si>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</si>
  <si>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</si>
  <si>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</si>
  <si>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</si>
  <si>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</si>
  <si>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</si>
  <si>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</si>
  <si>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</si>
  <si>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</si>
  <si>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</si>
  <si>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</si>
  <si>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</si>
  <si>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</si>
  <si>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</si>
  <si>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</si>
  <si>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</si>
  <si>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</si>
  <si>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</si>
  <si>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</si>
  <si>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</si>
  <si>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</si>
  <si>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</si>
  <si>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</si>
  <si>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</si>
  <si>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</si>
  <si>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</si>
  <si>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</si>
  <si>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</si>
  <si>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</si>
  <si>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</si>
  <si>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</si>
  <si>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</si>
  <si>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</si>
  <si>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</si>
  <si>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</si>
  <si>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</si>
  <si>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</si>
  <si>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</si>
  <si>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</si>
  <si>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</si>
  <si>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</si>
  <si>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</si>
  <si>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</si>
  <si>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</si>
  <si>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</si>
  <si>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</si>
  <si>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</si>
  <si>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</si>
  <si>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</si>
  <si>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</si>
  <si>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</si>
  <si>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</si>
  <si>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</si>
  <si>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</si>
  <si>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</si>
  <si>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</si>
  <si>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</si>
  <si>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</si>
  <si>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</si>
  <si>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</si>
  <si>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</si>
  <si>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</si>
  <si>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</si>
  <si>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</si>
  <si>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</si>
  <si>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</si>
  <si>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</si>
  <si>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</si>
  <si>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</si>
  <si>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</si>
  <si>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</si>
  <si>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</si>
  <si>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</si>
  <si>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</si>
  <si>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</si>
  <si>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</si>
  <si>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</si>
  <si>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</si>
  <si>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</si>
  <si>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</si>
  <si>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</si>
  <si>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</si>
  <si>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</si>
  <si>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</si>
  <si>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</si>
  <si>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</si>
  <si>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</si>
  <si>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</si>
  <si>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</si>
  <si>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</si>
  <si>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</si>
  <si>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</si>
  <si>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</si>
  <si>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</si>
  <si>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</si>
  <si>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</si>
  <si>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</si>
  <si>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</si>
  <si>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</si>
  <si>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</si>
  <si>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</si>
  <si>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</si>
  <si>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</si>
  <si>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</si>
  <si>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</si>
  <si>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</si>
  <si>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</si>
  <si>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</si>
  <si>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</si>
  <si>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</si>
  <si>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</si>
  <si>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</si>
  <si>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</si>
  <si>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</si>
  <si>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</si>
  <si>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</si>
  <si>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</si>
  <si>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</si>
  <si>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</si>
  <si>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</si>
  <si>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</si>
  <si>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</si>
  <si>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</si>
  <si>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</si>
  <si>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</si>
  <si>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</si>
  <si>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</si>
  <si>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</si>
  <si>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</si>
  <si>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</si>
  <si>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</si>
  <si>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</si>
  <si>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</si>
  <si>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</si>
  <si>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</si>
  <si>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</si>
  <si>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</si>
  <si>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</si>
  <si>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</si>
  <si>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</si>
  <si>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</si>
  <si>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</si>
  <si>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</si>
  <si>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</si>
  <si>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</si>
  <si>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</si>
  <si>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</si>
  <si>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</si>
  <si>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</si>
  <si>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</si>
  <si>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</si>
  <si>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</si>
  <si>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</si>
  <si>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</si>
  <si>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</si>
  <si>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</si>
  <si>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</si>
  <si>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</si>
  <si>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</si>
  <si>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</si>
  <si>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</si>
  <si>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</si>
  <si>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</si>
  <si>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</si>
  <si>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</si>
  <si>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</si>
  <si>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</si>
  <si>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</si>
  <si>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</si>
  <si>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</si>
  <si>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</si>
  <si>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</si>
  <si>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</si>
  <si>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</si>
  <si>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</si>
  <si>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</si>
  <si>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</si>
  <si>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</si>
  <si>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</si>
  <si>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</si>
  <si>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</si>
  <si>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</si>
  <si>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</si>
  <si>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</si>
  <si>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</si>
  <si>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</si>
  <si>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</si>
  <si>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</si>
  <si>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</si>
  <si>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</si>
  <si>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</si>
  <si>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</si>
  <si>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</si>
  <si>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</si>
  <si>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</si>
  <si>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</si>
  <si>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</si>
  <si>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</si>
  <si>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</si>
  <si>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</si>
  <si>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</si>
  <si>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</si>
  <si>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</si>
  <si>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</si>
  <si>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</si>
  <si>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</si>
  <si>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</si>
  <si>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</si>
  <si>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</si>
  <si>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</si>
  <si>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</si>
  <si>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</si>
  <si>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</si>
  <si>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</si>
  <si>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</si>
  <si>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</si>
  <si>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</si>
  <si>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</si>
  <si>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</si>
  <si>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</si>
  <si>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</si>
  <si>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</si>
  <si>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</si>
  <si>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</si>
  <si>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</si>
  <si>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</si>
  <si>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</si>
  <si>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</si>
  <si>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</si>
  <si>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</si>
  <si>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</si>
  <si>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</si>
  <si>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</si>
  <si>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</si>
  <si>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</si>
  <si>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</si>
  <si>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</si>
  <si>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</si>
  <si>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</si>
  <si>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</si>
  <si>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</si>
  <si>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</si>
  <si>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</si>
  <si>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</si>
  <si>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</si>
  <si>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</si>
  <si>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</si>
  <si>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</si>
  <si>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</si>
  <si>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</si>
  <si>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</si>
  <si>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</si>
  <si>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</si>
  <si>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</si>
  <si>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</si>
  <si>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</si>
  <si>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</si>
  <si>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</si>
  <si>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</si>
  <si>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</si>
  <si>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</si>
  <si>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</si>
  <si>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</si>
  <si>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</si>
  <si>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</si>
  <si>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</si>
  <si>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</si>
  <si>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</si>
  <si>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</si>
  <si>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</si>
  <si>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</si>
  <si>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</si>
  <si>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</si>
  <si>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</si>
  <si>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</si>
  <si>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</si>
  <si>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</si>
  <si>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</si>
  <si>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</si>
  <si>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</si>
  <si>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</si>
  <si>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</si>
  <si>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</si>
  <si>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</si>
  <si>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</si>
  <si>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</si>
  <si>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</si>
  <si>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</si>
  <si>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</si>
  <si>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</si>
  <si>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</si>
  <si>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</si>
  <si>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</si>
  <si>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</si>
  <si>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</si>
  <si>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</si>
  <si>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</si>
  <si>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</si>
  <si>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</si>
  <si>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</si>
  <si>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</si>
  <si>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</si>
  <si>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</si>
  <si>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</si>
  <si>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</si>
  <si>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</si>
  <si>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</si>
  <si>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</si>
  <si>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</si>
  <si>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</si>
  <si>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</si>
  <si>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</si>
  <si>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</si>
  <si>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</si>
  <si>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</si>
  <si>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</si>
  <si>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</si>
  <si>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</si>
  <si>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</si>
  <si>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</si>
  <si>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</si>
  <si>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</si>
  <si>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</si>
  <si>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</si>
  <si>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</si>
  <si>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</si>
  <si>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</si>
  <si>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</si>
  <si>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</si>
  <si>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</si>
  <si>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</si>
  <si>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</si>
  <si>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</si>
  <si>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</si>
  <si>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</si>
  <si>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</si>
  <si>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</si>
  <si>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</si>
  <si>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</si>
  <si>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</si>
  <si>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</si>
  <si>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</si>
  <si>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</si>
  <si>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</si>
  <si>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</si>
  <si>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</si>
  <si>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</si>
  <si>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</si>
  <si>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</si>
  <si>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</si>
  <si>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</si>
  <si>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</si>
  <si>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</si>
  <si>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</si>
  <si>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</si>
  <si>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</si>
  <si>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</si>
  <si>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</si>
  <si>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</si>
  <si>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</si>
  <si>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</si>
  <si>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</si>
  <si>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</si>
  <si>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</si>
  <si>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</si>
  <si>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</si>
  <si>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</si>
  <si>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</si>
  <si>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</si>
  <si>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</si>
  <si>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</si>
  <si>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</si>
  <si>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</si>
  <si>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</si>
  <si>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</si>
  <si>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</si>
  <si>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</si>
  <si>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</si>
  <si>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</si>
  <si>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</si>
  <si>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</si>
  <si>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</si>
  <si>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</si>
  <si>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</si>
  <si>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</si>
  <si>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</si>
  <si>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</si>
  <si>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</si>
  <si>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</si>
  <si>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</si>
  <si>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</si>
  <si>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</si>
  <si>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</si>
  <si>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</si>
  <si>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</si>
  <si>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</si>
  <si>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</si>
  <si>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</si>
  <si>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</si>
  <si>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</si>
  <si>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</si>
  <si>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</si>
  <si>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</si>
  <si>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</si>
  <si>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</si>
  <si>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</si>
  <si>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</si>
  <si>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</si>
  <si>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</si>
  <si>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</si>
  <si>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</si>
  <si>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</si>
  <si>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</si>
  <si>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</si>
  <si>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</si>
  <si>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</si>
  <si>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</si>
  <si>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</si>
  <si>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</si>
  <si>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</si>
  <si>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</si>
  <si>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</si>
  <si>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</si>
  <si>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</si>
  <si>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</si>
  <si>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</si>
  <si>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</si>
  <si>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</si>
  <si>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</si>
  <si>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</si>
  <si>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</si>
  <si>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</si>
  <si>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</si>
  <si>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</si>
  <si>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</si>
  <si>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</si>
  <si>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</si>
  <si>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</si>
  <si>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</si>
  <si>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</si>
  <si>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</si>
  <si>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</si>
  <si>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</si>
  <si>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</si>
  <si>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</si>
  <si>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</si>
  <si>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</si>
  <si>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</si>
  <si>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</si>
  <si>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</si>
  <si>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</si>
  <si>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</si>
  <si>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</si>
  <si>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</si>
  <si>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</si>
  <si>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</si>
  <si>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</si>
  <si>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</si>
  <si>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</si>
  <si>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</si>
  <si>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</si>
  <si>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</si>
  <si>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</si>
  <si>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</si>
  <si>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</si>
  <si>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</si>
  <si>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</si>
  <si>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</si>
  <si>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</si>
  <si>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</si>
  <si>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</si>
  <si>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</si>
  <si>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</si>
  <si>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</si>
  <si>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</si>
  <si>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</si>
  <si>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</si>
  <si>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</si>
  <si>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</si>
  <si>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</si>
  <si>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</si>
  <si>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</si>
  <si>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</si>
  <si>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</si>
  <si>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</si>
  <si>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</si>
  <si>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</si>
  <si>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</si>
  <si>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</si>
  <si>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</si>
  <si>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</si>
  <si>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</si>
  <si>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</si>
  <si>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</si>
  <si>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</si>
  <si>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</si>
  <si>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</si>
  <si>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</si>
  <si>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</si>
  <si>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</si>
  <si>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</si>
  <si>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</si>
  <si>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</si>
  <si>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</si>
  <si>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</si>
  <si>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</si>
  <si>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</si>
  <si>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</si>
  <si>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</si>
  <si>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</si>
  <si>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</si>
  <si>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</si>
  <si>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</si>
  <si>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</si>
  <si>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</si>
  <si>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</si>
  <si>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</si>
  <si>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</si>
  <si>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</si>
  <si>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</si>
  <si>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</si>
  <si>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</si>
  <si>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</si>
  <si>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</si>
  <si>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</si>
  <si>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</si>
  <si>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</si>
  <si>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</si>
  <si>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</si>
  <si>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</si>
  <si>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</si>
  <si>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</si>
  <si>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</si>
  <si>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</si>
  <si>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</si>
  <si>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</si>
  <si>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</si>
  <si>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</si>
  <si>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</si>
  <si>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</si>
  <si>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</si>
  <si>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</si>
  <si>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</si>
  <si>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</si>
  <si>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</si>
  <si>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</si>
  <si>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</si>
  <si>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</si>
  <si>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</si>
  <si>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</si>
  <si>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</si>
  <si>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</si>
  <si>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</si>
  <si>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</si>
  <si>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</si>
  <si>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</si>
  <si>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</si>
  <si>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</si>
  <si>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</si>
  <si>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</si>
  <si>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</si>
  <si>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</si>
  <si>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</si>
  <si>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</si>
  <si>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</si>
  <si>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</si>
  <si>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</si>
  <si>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</si>
  <si>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</si>
  <si>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</si>
  <si>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</si>
  <si>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</si>
  <si>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</si>
  <si>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</si>
  <si>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</si>
  <si>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</si>
  <si>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</si>
  <si>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</si>
  <si>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</si>
  <si>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</si>
  <si>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</si>
  <si>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</si>
  <si>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</si>
  <si>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</si>
  <si>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</si>
  <si>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</si>
  <si>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</si>
  <si>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</si>
  <si>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</si>
  <si>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</si>
  <si>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</si>
  <si>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</si>
  <si>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</si>
  <si>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</si>
  <si>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</si>
  <si>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</si>
  <si>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</si>
  <si>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</si>
  <si>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</si>
  <si>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</si>
  <si>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</si>
  <si>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</si>
  <si>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</si>
  <si>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</si>
  <si>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</si>
  <si>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</si>
  <si>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</si>
  <si>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</si>
  <si>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</si>
  <si>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</si>
  <si>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</si>
  <si>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</si>
  <si>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</si>
  <si>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</si>
  <si>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</si>
  <si>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</si>
  <si>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</si>
  <si>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</si>
  <si>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</si>
  <si>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</si>
  <si>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</si>
  <si>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</si>
  <si>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</si>
  <si>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</si>
  <si>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</si>
  <si>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</si>
  <si>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</si>
  <si>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</si>
  <si>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</si>
  <si>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</si>
  <si>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</si>
  <si>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</si>
  <si>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</si>
  <si>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</si>
  <si>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</si>
  <si>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</si>
  <si>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</si>
  <si>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</si>
  <si>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</si>
  <si>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</si>
  <si>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</si>
  <si>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</si>
  <si>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</si>
  <si>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</si>
  <si>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</si>
  <si>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</si>
  <si>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</si>
  <si>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</si>
  <si>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</si>
  <si>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</si>
  <si>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</si>
  <si>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</si>
  <si>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</si>
  <si>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</si>
  <si>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</si>
  <si>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</si>
  <si>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</si>
  <si>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</si>
  <si>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</si>
  <si>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</si>
  <si>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</si>
  <si>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</si>
  <si>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</si>
  <si>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</si>
  <si>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</si>
  <si>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</si>
  <si>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</si>
  <si>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</si>
  <si>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</si>
  <si>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</si>
  <si>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</si>
  <si>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</si>
  <si>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</si>
  <si>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</si>
  <si>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</si>
  <si>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</si>
  <si>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</si>
  <si>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</si>
  <si>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</si>
  <si>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</si>
  <si>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</si>
  <si>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</si>
  <si>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</si>
  <si>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</si>
  <si>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</si>
  <si>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</si>
  <si>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</si>
  <si>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</si>
  <si>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</si>
  <si>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</si>
  <si>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</si>
  <si>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</si>
  <si>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</si>
  <si>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</si>
  <si>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</si>
  <si>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</si>
  <si>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</si>
  <si>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</si>
  <si>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</si>
  <si>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</si>
  <si>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</si>
  <si>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</si>
  <si>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</si>
  <si>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</si>
  <si>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</si>
  <si>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</si>
  <si>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</si>
  <si>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</si>
  <si>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</si>
  <si>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</si>
  <si>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</si>
  <si>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</si>
  <si>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</si>
  <si>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</si>
  <si>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</si>
  <si>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</si>
  <si>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</si>
  <si>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</si>
  <si>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</si>
  <si>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</si>
  <si>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</si>
  <si>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</si>
  <si>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</si>
  <si>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</si>
  <si>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</si>
  <si>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</si>
  <si>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</si>
  <si>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</si>
  <si>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</si>
  <si>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</si>
  <si>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</si>
  <si>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</si>
  <si>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</si>
  <si>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</si>
  <si>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</si>
  <si>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</si>
  <si>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</si>
  <si>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</si>
  <si>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</si>
  <si>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</si>
  <si>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</si>
  <si>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</si>
  <si>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</si>
  <si>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</si>
  <si>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</si>
  <si>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</si>
  <si>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</si>
  <si>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</si>
  <si>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</si>
  <si>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</si>
  <si>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</si>
  <si>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</si>
  <si>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</si>
  <si>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</si>
  <si>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</si>
  <si>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</si>
  <si>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</si>
  <si>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</si>
  <si>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</si>
  <si>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</si>
  <si>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</si>
  <si>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</si>
  <si>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</si>
  <si>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</si>
  <si>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</si>
  <si>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</si>
  <si>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</si>
  <si>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</si>
  <si>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</si>
  <si>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</si>
  <si>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</si>
  <si>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</si>
  <si>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</si>
  <si>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</si>
  <si>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</si>
  <si>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</si>
  <si>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</si>
  <si>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</si>
  <si>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</si>
  <si>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</si>
  <si>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</si>
  <si>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</si>
  <si>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</si>
  <si>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</si>
  <si>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</si>
  <si>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</si>
  <si>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</si>
  <si>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</si>
  <si>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</si>
  <si>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</si>
  <si>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</si>
  <si>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</si>
  <si>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</si>
  <si>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</si>
  <si>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</si>
  <si>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</si>
  <si>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</si>
  <si>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</si>
  <si>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</si>
  <si>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</si>
  <si>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</si>
  <si>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</si>
  <si>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</si>
  <si>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</si>
  <si>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</si>
  <si>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</si>
  <si>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</si>
  <si>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</si>
  <si>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</si>
  <si>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</si>
  <si>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</si>
  <si>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</si>
  <si>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</si>
  <si>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</si>
  <si>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</si>
  <si>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</si>
  <si>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</si>
  <si>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</si>
  <si>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</si>
  <si>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</si>
  <si>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</si>
  <si>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</si>
  <si>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</si>
  <si>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</si>
  <si>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</si>
  <si>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</si>
  <si>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</si>
  <si>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</si>
  <si>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</si>
  <si>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</si>
  <si>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</si>
  <si>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</si>
  <si>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</si>
  <si>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</si>
  <si>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</si>
  <si>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</si>
  <si>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</si>
  <si>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</si>
  <si>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</si>
  <si>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</si>
  <si>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</si>
  <si>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</si>
  <si>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</si>
  <si>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</si>
  <si>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</si>
  <si>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</si>
  <si>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</si>
  <si>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</si>
  <si>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</si>
  <si>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</si>
  <si>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</si>
  <si>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</si>
  <si>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</si>
  <si>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</si>
  <si>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</si>
  <si>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</si>
  <si>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</si>
  <si>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</si>
  <si>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</si>
  <si>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</si>
  <si>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</si>
  <si>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</si>
  <si>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</si>
  <si>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</si>
  <si>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</si>
  <si>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</si>
  <si>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</si>
  <si>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</si>
  <si>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</si>
  <si>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</si>
  <si>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</si>
  <si>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</si>
  <si>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</si>
  <si>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</si>
  <si>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</si>
  <si>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</si>
  <si>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</si>
  <si>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</si>
  <si>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</si>
  <si>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</si>
  <si>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</si>
  <si>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</si>
  <si>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</si>
  <si>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</si>
  <si>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</si>
  <si>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</si>
  <si>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</si>
  <si>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</si>
  <si>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</si>
  <si>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</si>
  <si>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</si>
  <si>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</si>
  <si>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</si>
  <si>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</si>
  <si>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</si>
  <si>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</si>
  <si>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</si>
  <si>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</si>
  <si>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</si>
  <si>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</si>
  <si>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</si>
  <si>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</si>
  <si>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</si>
  <si>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</si>
  <si>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</si>
  <si>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</si>
  <si>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</si>
  <si>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</si>
  <si>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</si>
  <si>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</si>
  <si>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</si>
  <si>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</si>
  <si>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</si>
  <si>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</si>
  <si>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</si>
  <si>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</si>
  <si>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</si>
  <si>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</si>
  <si>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</si>
  <si>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</si>
  <si>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</si>
  <si>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</si>
  <si>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</si>
  <si>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</si>
  <si>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</si>
  <si>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</si>
  <si>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</si>
  <si>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</si>
  <si>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</si>
  <si>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</si>
  <si>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</si>
  <si>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</si>
  <si>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</si>
  <si>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</si>
  <si>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</si>
  <si>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</si>
  <si>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</si>
  <si>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</si>
  <si>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</si>
  <si>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</si>
  <si>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</si>
  <si>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</si>
  <si>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</si>
  <si>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</si>
  <si>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</si>
  <si>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</si>
  <si>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</si>
  <si>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</si>
  <si>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</si>
  <si>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</si>
  <si>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</si>
  <si>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</si>
  <si>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</si>
  <si>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</si>
  <si>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</si>
  <si>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</si>
  <si>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</si>
  <si>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</si>
  <si>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</si>
  <si>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</si>
  <si>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</si>
  <si>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</si>
  <si>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</si>
  <si>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</si>
  <si>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</si>
  <si>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</si>
  <si>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</si>
  <si>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</si>
  <si>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</si>
  <si>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</si>
  <si>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</si>
  <si>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</si>
  <si>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</si>
  <si>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</si>
  <si>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</si>
  <si>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</si>
  <si>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</si>
  <si>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</si>
  <si>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</si>
  <si>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</si>
  <si>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</si>
  <si>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</si>
  <si>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</si>
  <si>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</si>
  <si>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</si>
  <si>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</si>
  <si>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</si>
  <si>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</si>
  <si>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</si>
  <si>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</si>
  <si>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</si>
  <si>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</si>
  <si>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</si>
  <si>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</si>
  <si>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</si>
  <si>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</si>
  <si>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</si>
  <si>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</si>
  <si>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</si>
  <si>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</si>
  <si>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</si>
  <si>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</si>
  <si>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</si>
  <si>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</si>
  <si>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</si>
  <si>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</si>
  <si>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</si>
  <si>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</si>
  <si>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</si>
  <si>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</si>
  <si>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</si>
  <si>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</si>
  <si>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</si>
  <si>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</si>
  <si>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</si>
  <si>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</si>
  <si>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</si>
  <si>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</si>
  <si>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</si>
  <si>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</si>
  <si>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</si>
  <si>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</si>
  <si>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</si>
  <si>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</si>
  <si>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</si>
  <si>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</si>
  <si>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</si>
  <si>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</si>
  <si>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</si>
  <si>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</si>
  <si>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</si>
  <si>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</si>
  <si>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</si>
  <si>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</si>
  <si>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</si>
  <si>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</si>
  <si>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</si>
  <si>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</si>
  <si>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</si>
  <si>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</si>
  <si>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</si>
  <si>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</si>
  <si>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</si>
  <si>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</si>
  <si>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</si>
  <si>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</si>
  <si>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</si>
  <si>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</si>
  <si>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</si>
  <si>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</si>
  <si>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</si>
  <si>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</si>
  <si>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</si>
  <si>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</si>
  <si>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</si>
  <si>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</si>
  <si>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</si>
  <si>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</si>
  <si>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</si>
  <si>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</si>
  <si>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</si>
  <si>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</si>
  <si>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</si>
  <si>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</si>
  <si>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</si>
  <si>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</si>
  <si>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</si>
  <si>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</si>
  <si>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</si>
  <si>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</si>
  <si>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</si>
  <si>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</si>
  <si>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</si>
  <si>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</si>
  <si>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</si>
  <si>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</si>
  <si>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</si>
  <si>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</si>
  <si>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</si>
  <si>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</si>
  <si>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</si>
  <si>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</si>
  <si>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</si>
  <si>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</si>
  <si>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</si>
  <si>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</si>
  <si>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</si>
  <si>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</si>
  <si>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</si>
  <si>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</si>
  <si>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</si>
  <si>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</si>
  <si>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</si>
  <si>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</si>
  <si>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</si>
  <si>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</si>
  <si>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</si>
  <si>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</si>
  <si>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</si>
  <si>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</si>
  <si>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</si>
  <si>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</si>
  <si>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</si>
  <si>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</si>
  <si>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</si>
  <si>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</si>
  <si>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</si>
  <si>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</si>
  <si>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</si>
  <si>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</si>
  <si>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</si>
  <si>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</si>
  <si>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</si>
  <si>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</si>
  <si>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</si>
  <si>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</si>
  <si>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</si>
  <si>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</si>
  <si>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</si>
  <si>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</si>
  <si>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</si>
  <si>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</si>
  <si>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</si>
  <si>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</si>
  <si>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</si>
  <si>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</si>
  <si>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</si>
  <si>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</si>
  <si>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</si>
  <si>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</si>
  <si>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</si>
  <si>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</si>
  <si>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</si>
  <si>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</si>
  <si>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</si>
  <si>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</si>
  <si>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</si>
  <si>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</si>
  <si>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</si>
  <si>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</si>
  <si>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</si>
  <si>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</si>
  <si>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</si>
  <si>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</si>
  <si>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</si>
  <si>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</si>
  <si>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</si>
  <si>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</si>
  <si>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</si>
  <si>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</si>
  <si>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</si>
  <si>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</si>
  <si>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</si>
  <si>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</si>
  <si>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</si>
  <si>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</si>
  <si>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</si>
  <si>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</si>
  <si>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</si>
  <si>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</si>
  <si>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</si>
  <si>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</si>
  <si>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</si>
  <si>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</si>
  <si>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</si>
  <si>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</si>
  <si>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</si>
  <si>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</si>
  <si>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</si>
  <si>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</si>
  <si>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</si>
  <si>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</si>
  <si>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</si>
  <si>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</si>
  <si>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</si>
  <si>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</si>
  <si>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</si>
  <si>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</si>
  <si>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</si>
  <si>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</si>
  <si>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</si>
  <si>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</si>
  <si>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</si>
  <si>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</si>
  <si>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</si>
  <si>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</si>
  <si>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</si>
  <si>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</si>
  <si>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</si>
  <si>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</si>
  <si>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</si>
  <si>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</si>
  <si>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</si>
  <si>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</si>
  <si>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</si>
  <si>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</si>
  <si>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</si>
  <si>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</si>
  <si>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</si>
  <si>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</si>
  <si>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</si>
  <si>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</si>
  <si>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</si>
  <si>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</si>
  <si>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</si>
  <si>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</si>
  <si>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</si>
  <si>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</si>
  <si>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</si>
  <si>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</si>
  <si>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</si>
  <si>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</si>
  <si>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</si>
  <si>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</si>
  <si>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</si>
  <si>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</si>
  <si>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</si>
  <si>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</si>
  <si>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</si>
  <si>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</si>
  <si>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</si>
  <si>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</si>
  <si>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</si>
  <si>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</si>
  <si>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</si>
  <si>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</si>
  <si>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</si>
  <si>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</si>
  <si>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</si>
  <si>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</si>
  <si>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</si>
  <si>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</si>
  <si>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</si>
  <si>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</si>
  <si>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</si>
  <si>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</si>
  <si>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</si>
  <si>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</si>
  <si>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</si>
  <si>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</si>
  <si>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</si>
  <si>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</si>
  <si>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</si>
  <si>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</si>
  <si>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</si>
  <si>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</si>
  <si>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</si>
  <si>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</si>
  <si>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</si>
  <si>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</si>
  <si>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</si>
  <si>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</si>
  <si>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</si>
  <si>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</si>
  <si>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</si>
  <si>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</si>
  <si>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</si>
  <si>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</si>
  <si>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</si>
  <si>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</si>
  <si>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</si>
  <si>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</si>
  <si>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</si>
  <si>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</si>
  <si>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</si>
  <si>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</si>
  <si>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</si>
  <si>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</si>
  <si>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</si>
  <si>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</si>
  <si>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</si>
  <si>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</si>
  <si>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</si>
  <si>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</si>
  <si>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</si>
  <si>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</si>
  <si>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</si>
  <si>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</si>
  <si>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</si>
  <si>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</si>
  <si>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</si>
  <si>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</si>
  <si>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</si>
  <si>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</si>
  <si>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</si>
  <si>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</si>
  <si>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</si>
  <si>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</si>
  <si>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</si>
  <si>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</si>
  <si>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</si>
  <si>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</si>
  <si>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</si>
  <si>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</si>
  <si>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</si>
  <si>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</si>
  <si>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</si>
  <si>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</si>
  <si>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</si>
  <si>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</si>
  <si>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</si>
  <si>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</si>
  <si>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</si>
  <si>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</si>
  <si>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</si>
  <si>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</si>
  <si>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</si>
  <si>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</si>
  <si>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</si>
  <si>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</si>
  <si>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</si>
  <si>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</si>
  <si>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</si>
  <si>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</si>
  <si>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</si>
  <si>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</si>
  <si>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</si>
  <si>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</si>
  <si>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</si>
  <si>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</si>
  <si>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</si>
  <si>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</si>
  <si>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</si>
  <si>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</si>
  <si>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</si>
  <si>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</si>
  <si>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</si>
  <si>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</si>
  <si>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</si>
  <si>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</si>
  <si>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</si>
  <si>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</si>
  <si>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</si>
  <si>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</si>
  <si>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</si>
  <si>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</si>
  <si>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</si>
  <si>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</si>
  <si>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</si>
  <si>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</si>
  <si>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</si>
  <si>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</si>
  <si>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</si>
  <si>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</si>
  <si>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</si>
  <si>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</si>
  <si>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</si>
  <si>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</si>
  <si>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</si>
  <si>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</si>
  <si>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</si>
  <si>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</si>
  <si>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</si>
  <si>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</si>
  <si>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</si>
  <si>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</si>
  <si>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</si>
  <si>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</si>
  <si>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</si>
  <si>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</si>
  <si>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</si>
  <si>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</si>
  <si>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</si>
  <si>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</si>
  <si>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</si>
  <si>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</si>
  <si>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</si>
  <si>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</si>
  <si>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</si>
  <si>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</si>
  <si>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</si>
  <si>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</si>
  <si>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</si>
  <si>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</si>
  <si>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</si>
  <si>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</si>
  <si>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</si>
  <si>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</si>
  <si>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</si>
  <si>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</si>
  <si>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</si>
  <si>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</si>
  <si>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</si>
  <si>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</si>
  <si>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</si>
  <si>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</si>
  <si>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</si>
  <si>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</si>
  <si>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</si>
  <si>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</si>
  <si>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</si>
  <si>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</si>
  <si>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</si>
  <si>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</si>
  <si>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</si>
  <si>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</si>
  <si>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</si>
  <si>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</si>
  <si>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</si>
  <si>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</si>
  <si>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</si>
  <si>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</si>
  <si>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</si>
  <si>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</si>
  <si>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</si>
  <si>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</si>
  <si>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</si>
  <si>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</si>
  <si>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</si>
  <si>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</si>
  <si>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</si>
  <si>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</si>
  <si>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</si>
  <si>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</si>
  <si>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</si>
  <si>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</si>
  <si>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</si>
  <si>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</si>
  <si>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</si>
  <si>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</si>
  <si>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</si>
  <si>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</si>
  <si>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</si>
  <si>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</si>
  <si>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</si>
  <si>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</si>
  <si>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</si>
  <si>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</si>
  <si>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</si>
  <si>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</si>
  <si>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</si>
  <si>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</si>
  <si>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</si>
  <si>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</si>
  <si>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</si>
  <si>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</si>
  <si>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</si>
  <si>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</si>
  <si>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</si>
  <si>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</si>
  <si>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</si>
  <si>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</si>
  <si>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</si>
  <si>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</si>
  <si>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</si>
  <si>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</si>
  <si>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</si>
  <si>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</si>
  <si>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</si>
  <si>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</si>
  <si>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</si>
  <si>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</si>
  <si>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</si>
  <si>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</si>
  <si>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</si>
  <si>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</si>
  <si>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</si>
  <si>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</si>
  <si>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</si>
  <si>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</si>
  <si>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</si>
  <si>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</si>
  <si>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</si>
  <si>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</si>
  <si>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</si>
  <si>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</si>
  <si>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</si>
  <si>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</si>
  <si>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</si>
  <si>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</si>
  <si>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</si>
  <si>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</si>
  <si>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</si>
  <si>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</si>
  <si>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</si>
  <si>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</si>
  <si>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</si>
  <si>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</si>
  <si>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</si>
  <si>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</si>
  <si>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</si>
  <si>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</si>
  <si>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</si>
  <si>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</si>
  <si>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</si>
  <si>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</si>
  <si>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</si>
  <si>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</si>
  <si>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</si>
  <si>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</si>
  <si>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</si>
  <si>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</si>
  <si>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</si>
  <si>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</si>
  <si>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</si>
  <si>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</si>
  <si>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</si>
  <si>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</si>
  <si>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</si>
  <si>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</si>
  <si>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</si>
  <si>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</si>
  <si>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</si>
  <si>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</si>
  <si>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</si>
  <si>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</si>
  <si>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</si>
  <si>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</si>
  <si>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</si>
  <si>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</si>
  <si>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</si>
  <si>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</si>
  <si>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</si>
  <si>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</si>
  <si>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</si>
  <si>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</si>
  <si>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</si>
  <si>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</si>
  <si>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</si>
  <si>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</si>
  <si>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</si>
  <si>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</si>
  <si>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</si>
  <si>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</si>
  <si>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</si>
  <si>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</si>
  <si>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</si>
  <si>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</si>
  <si>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</si>
  <si>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</si>
  <si>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</si>
  <si>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</si>
  <si>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</si>
  <si>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</si>
  <si>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</si>
  <si>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</si>
  <si>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</si>
  <si>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</si>
  <si>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</si>
  <si>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</si>
  <si>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</si>
  <si>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</si>
  <si>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</si>
  <si>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</si>
  <si>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</si>
  <si>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</si>
  <si>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</si>
  <si>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</si>
  <si>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</si>
  <si>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</si>
  <si>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</si>
  <si>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</si>
  <si>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</si>
  <si>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</si>
  <si>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</si>
  <si>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</si>
  <si>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</si>
  <si>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</si>
  <si>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</si>
  <si>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</si>
  <si>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</si>
  <si>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</si>
  <si>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</si>
  <si>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</si>
  <si>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</si>
  <si>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</si>
  <si>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</si>
  <si>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</si>
  <si>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</si>
  <si>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</si>
  <si>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</si>
  <si>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</si>
  <si>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</si>
  <si>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</si>
  <si>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</si>
  <si>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</si>
  <si>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</si>
  <si>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</si>
  <si>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</si>
  <si>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</si>
  <si>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</si>
  <si>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</si>
  <si>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</si>
  <si>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</si>
  <si>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</si>
  <si>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</si>
  <si>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</si>
  <si>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</si>
  <si>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</si>
  <si>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</si>
  <si>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</si>
  <si>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</si>
  <si>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</si>
  <si>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</si>
  <si>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</si>
  <si>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</si>
  <si>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</si>
  <si>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</si>
  <si>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</si>
  <si>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</si>
  <si>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</si>
  <si>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</si>
  <si>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</si>
  <si>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</si>
  <si>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</si>
  <si>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</si>
  <si>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</si>
  <si>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</si>
  <si>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</si>
  <si>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</si>
  <si>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</si>
  <si>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</si>
  <si>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</si>
  <si>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</si>
  <si>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</si>
  <si>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</si>
  <si>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</si>
  <si>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</si>
  <si>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</si>
  <si>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</si>
  <si>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</si>
  <si>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</si>
  <si>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</si>
  <si>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</si>
  <si>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</si>
  <si>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</si>
  <si>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</si>
  <si>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</si>
  <si>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</si>
  <si>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</si>
  <si>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</si>
  <si>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</si>
  <si>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</si>
  <si>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</si>
  <si>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</si>
  <si>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</si>
  <si>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</si>
  <si>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</si>
  <si>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</si>
  <si>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</si>
  <si>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</si>
  <si>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</si>
  <si>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</si>
  <si>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</si>
  <si>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</si>
  <si>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</si>
  <si>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</si>
  <si>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</si>
  <si>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</si>
  <si>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</si>
  <si>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</si>
  <si>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</si>
  <si>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</si>
  <si>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</si>
  <si>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</si>
  <si>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</si>
  <si>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</si>
  <si>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</si>
  <si>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</si>
  <si>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</si>
  <si>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</si>
  <si>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</si>
  <si>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</si>
  <si>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</si>
  <si>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</si>
  <si>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</si>
  <si>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</si>
  <si>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</si>
  <si>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</si>
  <si>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</si>
  <si>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</si>
  <si>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</si>
  <si>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</si>
  <si>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</si>
  <si>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</si>
  <si>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</si>
  <si>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</si>
  <si>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</si>
  <si>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</si>
  <si>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</si>
  <si>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</si>
  <si>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</si>
  <si>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</si>
  <si>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</si>
  <si>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</si>
  <si>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</si>
  <si>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</si>
  <si>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</si>
  <si>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</si>
  <si>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</si>
  <si>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</si>
  <si>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</si>
  <si>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</si>
  <si>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</si>
  <si>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</si>
  <si>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</si>
  <si>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</si>
  <si>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</si>
  <si>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</si>
  <si>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</si>
  <si>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</si>
  <si>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</si>
  <si>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</si>
  <si>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</si>
  <si>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</si>
  <si>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</si>
  <si>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</si>
  <si>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</si>
  <si>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</si>
  <si>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</si>
  <si>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</si>
  <si>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</si>
  <si>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</si>
  <si>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</si>
  <si>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</si>
  <si>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</si>
  <si>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</si>
  <si>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</si>
  <si>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</si>
  <si>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</si>
  <si>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</si>
  <si>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</si>
  <si>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</si>
  <si>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</si>
  <si>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</si>
  <si>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</si>
  <si>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</si>
  <si>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</si>
  <si>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</si>
  <si>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</si>
  <si>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</si>
  <si>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</si>
  <si>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</si>
  <si>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</si>
  <si>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</si>
  <si>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</si>
  <si>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</si>
  <si>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</si>
  <si>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</si>
  <si>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</si>
  <si>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</si>
  <si>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</si>
  <si>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</si>
  <si>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</si>
  <si>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</si>
  <si>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</si>
  <si>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</si>
  <si>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</si>
  <si>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</si>
  <si>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</si>
  <si>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</si>
  <si>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</si>
  <si>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</si>
  <si>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</si>
  <si>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</si>
  <si>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</si>
  <si>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</si>
  <si>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</si>
  <si>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</si>
  <si>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</si>
  <si>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</si>
  <si>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</si>
  <si>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</si>
  <si>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</si>
  <si>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</si>
  <si>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</si>
  <si>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</si>
  <si>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</si>
  <si>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</si>
  <si>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</si>
  <si>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</si>
  <si>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</si>
  <si>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</si>
  <si>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</si>
  <si>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</si>
  <si>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</si>
  <si>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</si>
  <si>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</si>
  <si>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</si>
  <si>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</si>
  <si>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</si>
  <si>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</si>
  <si>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</si>
  <si>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</si>
  <si>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</si>
  <si>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</si>
  <si>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</si>
  <si>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</si>
  <si>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</si>
  <si>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</si>
  <si>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</si>
  <si>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</si>
  <si>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</si>
  <si>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</si>
  <si>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</si>
  <si>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</si>
  <si>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</si>
  <si>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</si>
  <si>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</si>
  <si>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</si>
  <si>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</si>
  <si>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</si>
  <si>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</si>
  <si>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</si>
  <si>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</si>
  <si>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</si>
  <si>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</si>
  <si>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</si>
  <si>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</si>
  <si>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</si>
  <si>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</si>
  <si>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</si>
  <si>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</si>
  <si>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</si>
  <si>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</si>
  <si>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</si>
  <si>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</si>
  <si>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</si>
  <si>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</si>
  <si>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</si>
  <si>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</si>
  <si>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</si>
  <si>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</si>
  <si>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</si>
  <si>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</si>
  <si>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</si>
  <si>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</si>
  <si>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</si>
  <si>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</si>
  <si>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</si>
  <si>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</si>
  <si>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</si>
  <si>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</si>
  <si>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</si>
  <si>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</si>
  <si>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</si>
  <si>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</si>
  <si>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</si>
  <si>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</si>
  <si>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</si>
  <si>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</si>
  <si>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</si>
  <si>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</si>
  <si>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</si>
  <si>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</si>
  <si>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</si>
  <si>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</si>
  <si>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</si>
  <si>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</si>
  <si>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</si>
  <si>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</si>
  <si>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</si>
  <si>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</si>
  <si>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</si>
  <si>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</si>
  <si>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</si>
  <si>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</si>
  <si>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</si>
  <si>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</si>
  <si>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</si>
  <si>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</si>
  <si>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</si>
  <si>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</si>
  <si>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</si>
  <si>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</si>
  <si>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</si>
  <si>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</si>
  <si>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</si>
  <si>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</si>
  <si>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</si>
  <si>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</si>
  <si>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</si>
  <si>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</si>
  <si>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</si>
  <si>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</si>
  <si>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</si>
  <si>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</si>
  <si>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</si>
  <si>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</si>
  <si>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</si>
  <si>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</si>
  <si>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</si>
  <si>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</si>
  <si>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</si>
  <si>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</si>
  <si>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</si>
  <si>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</si>
  <si>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</si>
  <si>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</si>
  <si>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</si>
  <si>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</si>
  <si>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</si>
  <si>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</si>
  <si>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</si>
  <si>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</si>
  <si>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</si>
  <si>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</si>
  <si>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</si>
  <si>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</si>
  <si>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</si>
  <si>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</si>
  <si>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</si>
  <si>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</si>
  <si>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</si>
  <si>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</si>
  <si>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</si>
  <si>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</si>
  <si>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</si>
  <si>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</si>
  <si>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</si>
  <si>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</si>
  <si>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</si>
  <si>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</si>
  <si>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</si>
  <si>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</si>
  <si>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</si>
  <si>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</si>
  <si>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</si>
  <si>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</si>
  <si>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</si>
  <si>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</si>
  <si>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</si>
  <si>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</si>
  <si>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</si>
  <si>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</si>
  <si>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</si>
  <si>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</si>
  <si>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</si>
  <si>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</si>
  <si>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</si>
  <si>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</si>
  <si>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</si>
  <si>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</si>
  <si>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</si>
  <si>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</si>
  <si>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</si>
  <si>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</si>
  <si>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</si>
  <si>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</si>
  <si>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</si>
  <si>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</si>
  <si>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</si>
  <si>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</si>
  <si>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</si>
  <si>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</si>
  <si>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</si>
  <si>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</si>
  <si>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</si>
  <si>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</si>
  <si>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</si>
  <si>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</si>
  <si>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</si>
  <si>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</si>
  <si>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</si>
  <si>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</si>
  <si>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</si>
  <si>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</si>
  <si>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</si>
  <si>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</si>
  <si>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</si>
  <si>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</si>
  <si>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</si>
  <si>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</si>
  <si>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</si>
  <si>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</si>
  <si>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</si>
  <si>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</si>
  <si>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</si>
  <si>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</si>
  <si>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</si>
  <si>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</si>
  <si>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</si>
  <si>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</si>
  <si>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</si>
  <si>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</si>
  <si>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</si>
  <si>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</si>
  <si>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</si>
  <si>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</si>
  <si>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</si>
  <si>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</si>
  <si>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</si>
  <si>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</si>
  <si>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</si>
  <si>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</si>
  <si>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</si>
  <si>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</si>
  <si>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</si>
  <si>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</si>
  <si>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</si>
  <si>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</si>
  <si>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</si>
  <si>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</si>
  <si>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</si>
  <si>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</si>
  <si>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</si>
  <si>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</si>
  <si>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</si>
  <si>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</si>
  <si>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</si>
  <si>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</si>
  <si>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</si>
  <si>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</si>
  <si>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</si>
  <si>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</si>
  <si>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</si>
  <si>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</si>
  <si>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</si>
  <si>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</si>
  <si>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</si>
  <si>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</si>
  <si>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</si>
  <si>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</si>
  <si>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</si>
  <si>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</si>
  <si>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</si>
  <si>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</si>
  <si>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</si>
  <si>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</si>
  <si>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</si>
  <si>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</si>
  <si>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</si>
  <si>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</si>
  <si>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</si>
  <si>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</si>
  <si>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</si>
  <si>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</si>
  <si>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</si>
  <si>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</si>
  <si>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</si>
  <si>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</si>
  <si>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</si>
  <si>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</si>
  <si>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</si>
  <si>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</si>
  <si>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</si>
  <si>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</si>
  <si>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</si>
  <si>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</si>
  <si>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</si>
  <si>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</si>
  <si>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</si>
  <si>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</si>
  <si>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</si>
  <si>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</si>
  <si>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</si>
  <si>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</si>
  <si>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</si>
  <si>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</si>
  <si>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</si>
  <si>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</si>
  <si>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</si>
  <si>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</si>
  <si>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</si>
  <si>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</si>
  <si>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</si>
  <si>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</si>
  <si>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</si>
  <si>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</si>
  <si>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</si>
  <si>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</si>
  <si>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</si>
  <si>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</si>
  <si>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</si>
  <si>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</si>
  <si>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</si>
  <si>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</si>
  <si>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</si>
  <si>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</si>
  <si>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</si>
  <si>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</si>
  <si>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</si>
  <si>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</si>
  <si>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</si>
  <si>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</si>
  <si>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</si>
  <si>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</si>
  <si>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</si>
  <si>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</si>
  <si>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</si>
  <si>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</si>
  <si>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</si>
  <si>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</si>
  <si>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</si>
  <si>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</si>
  <si>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</si>
  <si>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</si>
  <si>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</si>
  <si>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</si>
  <si>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</si>
  <si>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</si>
  <si>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</si>
  <si>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</si>
  <si>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</si>
  <si>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</si>
  <si>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</si>
  <si>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</si>
  <si>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</si>
  <si>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</si>
  <si>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</si>
  <si>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</si>
  <si>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</si>
  <si>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</si>
  <si>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</si>
  <si>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</si>
  <si>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</si>
  <si>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</si>
  <si>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</si>
  <si>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</si>
  <si>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</si>
  <si>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</si>
  <si>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</si>
  <si>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</si>
  <si>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</si>
  <si>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</si>
  <si>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</si>
  <si>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</si>
  <si>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</si>
  <si>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</si>
  <si>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</si>
  <si>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</si>
  <si>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</si>
  <si>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</si>
  <si>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</si>
  <si>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</si>
  <si>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</si>
  <si>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</si>
  <si>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</si>
  <si>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</si>
  <si>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</si>
  <si>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</si>
  <si>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</si>
  <si>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</si>
  <si>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</si>
  <si>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</si>
  <si>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</si>
  <si>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</si>
  <si>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</si>
  <si>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</si>
  <si>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</si>
  <si>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</si>
  <si>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</si>
  <si>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</si>
  <si>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</si>
  <si>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</si>
  <si>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</si>
  <si>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</si>
  <si>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</si>
  <si>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</si>
  <si>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</si>
  <si>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</si>
  <si>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</si>
  <si>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</si>
  <si>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</si>
  <si>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</si>
  <si>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</si>
  <si>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</si>
  <si>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</si>
  <si>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</si>
  <si>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</si>
  <si>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</si>
  <si>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</si>
  <si>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</si>
  <si>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</si>
  <si>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</si>
  <si>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</si>
  <si>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</si>
  <si>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</si>
  <si>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</si>
  <si>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</si>
  <si>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</si>
  <si>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</si>
  <si>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</si>
  <si>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</si>
  <si>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</si>
  <si>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</si>
  <si>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</si>
  <si>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</si>
  <si>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</si>
  <si>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</si>
  <si>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</si>
  <si>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</si>
  <si>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</si>
  <si>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</si>
  <si>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</si>
  <si>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</si>
  <si>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</si>
  <si>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</si>
  <si>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</si>
  <si>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</si>
  <si>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</si>
  <si>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</si>
  <si>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</si>
  <si>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</si>
  <si>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</si>
  <si>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</si>
  <si>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</si>
  <si>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</si>
  <si>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</si>
  <si>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</si>
  <si>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</si>
  <si>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</si>
  <si>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</si>
  <si>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</si>
  <si>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</si>
  <si>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</si>
  <si>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</si>
  <si>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</si>
  <si>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</si>
  <si>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</si>
  <si>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</si>
  <si>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</si>
  <si>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</si>
  <si>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</si>
  <si>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</si>
  <si>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</si>
  <si>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</si>
  <si>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</si>
  <si>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</si>
  <si>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</si>
  <si>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</si>
  <si>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</si>
  <si>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</si>
  <si>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</si>
  <si>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</si>
  <si>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</si>
  <si>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</si>
  <si>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</si>
  <si>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</si>
  <si>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</si>
  <si>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</si>
  <si>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</si>
  <si>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</si>
  <si>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</si>
  <si>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</si>
  <si>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</si>
  <si>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</si>
  <si>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</si>
  <si>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</si>
  <si>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</si>
  <si>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</si>
  <si>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</si>
  <si>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</si>
  <si>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</si>
  <si>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</si>
  <si>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</si>
  <si>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</si>
  <si>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</si>
  <si>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</si>
  <si>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</si>
  <si>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</si>
  <si>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</si>
  <si>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</si>
  <si>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</si>
  <si>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</si>
  <si>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</si>
  <si>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</si>
  <si>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</si>
  <si>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</si>
  <si>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</si>
  <si>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</si>
  <si>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</si>
  <si>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</si>
  <si>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</si>
  <si>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</si>
  <si>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</si>
  <si>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</si>
  <si>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</si>
  <si>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</si>
  <si>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</si>
  <si>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</si>
  <si>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</si>
  <si>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</si>
  <si>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</si>
  <si>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</si>
  <si>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</si>
  <si>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</si>
  <si>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</si>
  <si>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</si>
  <si>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</si>
  <si>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</si>
  <si>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</si>
  <si>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</si>
  <si>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</si>
  <si>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</si>
  <si>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</si>
  <si>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</si>
  <si>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</si>
  <si>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</si>
  <si>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</si>
  <si>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</si>
  <si>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</si>
  <si>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</si>
  <si>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</si>
  <si>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</si>
  <si>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</si>
  <si>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</si>
  <si>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</si>
  <si>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</si>
  <si>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</si>
  <si>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</si>
  <si>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</si>
  <si>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</si>
  <si>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</si>
  <si>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</si>
  <si>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</si>
  <si>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</si>
  <si>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</si>
  <si>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</si>
  <si>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</si>
  <si>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</si>
  <si>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</si>
  <si>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</si>
  <si>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</si>
  <si>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</si>
  <si>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</si>
  <si>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</si>
  <si>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</si>
  <si>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</si>
  <si>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</si>
  <si>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</si>
  <si>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</si>
  <si>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</si>
  <si>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</si>
  <si>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</si>
  <si>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</si>
  <si>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</si>
  <si>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</si>
  <si>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</si>
  <si>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</si>
  <si>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</si>
  <si>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</si>
  <si>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</si>
  <si>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</si>
  <si>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</si>
  <si>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</si>
  <si>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</si>
  <si>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</si>
  <si>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</si>
  <si>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</si>
  <si>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</si>
  <si>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</si>
  <si>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</si>
  <si>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</si>
  <si>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</si>
  <si>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</si>
  <si>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</si>
  <si>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</si>
  <si>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</si>
  <si>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</si>
  <si>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</si>
  <si>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</si>
  <si>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</si>
  <si>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</si>
  <si>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</si>
  <si>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</si>
  <si>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</si>
  <si>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</si>
  <si>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</si>
  <si>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</si>
  <si>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</si>
  <si>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</si>
  <si>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</si>
  <si>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</si>
  <si>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</si>
  <si>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</si>
  <si>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</si>
  <si>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</si>
  <si>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</si>
  <si>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</si>
  <si>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</si>
  <si>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</si>
  <si>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</si>
  <si>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</si>
  <si>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</si>
  <si>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</si>
  <si>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</si>
  <si>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</si>
  <si>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</si>
  <si>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</si>
  <si>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</si>
  <si>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</si>
  <si>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</si>
  <si>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</si>
  <si>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</si>
  <si>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</si>
  <si>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</si>
  <si>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</si>
  <si>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</si>
  <si>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</si>
  <si>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</si>
  <si>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</si>
  <si>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</si>
  <si>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</si>
  <si>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</si>
  <si>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</si>
  <si>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</si>
  <si>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</si>
  <si>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</si>
  <si>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</si>
  <si>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</si>
  <si>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</si>
  <si>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</si>
  <si>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</si>
  <si>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</si>
  <si>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</si>
  <si>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</si>
  <si>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</si>
  <si>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</si>
  <si>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</si>
  <si>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</si>
  <si>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</si>
  <si>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</si>
  <si>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</si>
  <si>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</si>
  <si>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</si>
  <si>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</si>
  <si>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</si>
  <si>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</si>
  <si>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</si>
  <si>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</si>
  <si>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</si>
  <si>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</si>
  <si>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</si>
  <si>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</si>
  <si>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</si>
  <si>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</si>
  <si>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</si>
  <si>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</si>
  <si>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</si>
  <si>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</si>
  <si>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</si>
  <si>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</si>
  <si>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</si>
  <si>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</si>
  <si>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</si>
  <si>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</si>
  <si>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</si>
  <si>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</si>
  <si>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</si>
  <si>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</si>
  <si>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</si>
  <si>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</si>
  <si>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</si>
  <si>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</si>
  <si>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</si>
  <si>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</si>
  <si>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</si>
  <si>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</si>
  <si>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</si>
  <si>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</si>
  <si>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</si>
  <si>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</si>
  <si>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</si>
  <si>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</si>
  <si>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</si>
  <si>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</si>
  <si>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</si>
  <si>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</si>
  <si>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</si>
  <si>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</si>
  <si>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</si>
  <si>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</si>
  <si>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</si>
  <si>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</si>
  <si>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</si>
  <si>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</si>
  <si>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</si>
  <si>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</si>
  <si>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</si>
  <si>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</si>
  <si>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</si>
  <si>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</si>
  <si>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</si>
  <si>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</si>
  <si>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</si>
  <si>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</si>
  <si>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</si>
  <si>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</si>
  <si>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</si>
  <si>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</si>
  <si>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</si>
  <si>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</si>
  <si>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</si>
  <si>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</si>
  <si>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</si>
  <si>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</si>
  <si>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</si>
  <si>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</si>
  <si>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</si>
  <si>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</si>
  <si>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</si>
  <si>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</si>
  <si>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</si>
  <si>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</si>
  <si>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</si>
  <si>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</si>
  <si>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</si>
  <si>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</si>
  <si>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</si>
  <si>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</si>
  <si>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</si>
  <si>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</si>
  <si>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</si>
  <si>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</si>
  <si>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</si>
  <si>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</si>
  <si>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</si>
  <si>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</si>
  <si>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</si>
  <si>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</si>
  <si>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</si>
  <si>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</si>
  <si>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</si>
  <si>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</si>
  <si>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</si>
  <si>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</si>
  <si>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</si>
  <si>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</si>
  <si>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</si>
  <si>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</si>
  <si>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</si>
  <si>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</si>
  <si>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</si>
  <si>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</si>
  <si>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</si>
  <si>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</si>
  <si>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</si>
  <si>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</si>
  <si>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</si>
  <si>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</si>
  <si>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</si>
  <si>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</si>
  <si>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</si>
  <si>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</si>
  <si>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</si>
  <si>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</si>
  <si>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</si>
  <si>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</si>
  <si>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</si>
  <si>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</si>
  <si>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</si>
  <si>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</si>
  <si>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</si>
  <si>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</si>
  <si>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</si>
  <si>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</si>
  <si>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</si>
  <si>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</si>
  <si>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</si>
  <si>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</si>
  <si>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</si>
  <si>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</si>
  <si>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</si>
  <si>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</si>
  <si>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</si>
  <si>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</si>
  <si>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</si>
  <si>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</si>
  <si>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</si>
  <si>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</si>
  <si>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</si>
  <si>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</si>
  <si>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</si>
  <si>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</si>
  <si>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</si>
  <si>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</si>
  <si>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</si>
  <si>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</si>
  <si>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</si>
  <si>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</si>
  <si>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</si>
  <si>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</si>
  <si>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</si>
  <si>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</si>
  <si>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</si>
  <si>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</si>
  <si>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</si>
  <si>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</si>
  <si>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</si>
  <si>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</si>
  <si>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</si>
  <si>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</si>
  <si>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</si>
  <si>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</si>
  <si>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</si>
  <si>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</si>
  <si>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</si>
  <si>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</si>
  <si>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</si>
  <si>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</si>
  <si>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</si>
  <si>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</si>
  <si>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</si>
  <si>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</si>
  <si>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</si>
  <si>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</si>
  <si>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</si>
  <si>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</si>
  <si>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</si>
  <si>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</si>
  <si>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</si>
  <si>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</si>
  <si>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</si>
  <si>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</si>
  <si>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</si>
  <si>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</si>
  <si>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</si>
  <si>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</si>
  <si>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</si>
  <si>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</si>
  <si>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</si>
  <si>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</si>
  <si>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</si>
  <si>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</si>
  <si>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</si>
  <si>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</si>
  <si>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</si>
  <si>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</si>
  <si>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</si>
  <si>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</si>
  <si>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</si>
  <si>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</si>
  <si>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</si>
  <si>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</si>
  <si>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</si>
  <si>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</si>
  <si>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</si>
  <si>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</si>
  <si>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</si>
  <si>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</si>
  <si>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</si>
  <si>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</si>
  <si>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</si>
  <si>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</si>
  <si>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</si>
  <si>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</si>
  <si>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</si>
  <si>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</si>
  <si>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</si>
  <si>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</si>
  <si>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</si>
  <si>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</si>
  <si>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</si>
  <si>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</si>
  <si>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</si>
  <si>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</si>
  <si>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</si>
  <si>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</si>
  <si>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</si>
  <si>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</si>
  <si>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</si>
  <si>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</si>
  <si>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</si>
  <si>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</si>
  <si>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</si>
  <si>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</si>
  <si>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</si>
  <si>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</si>
  <si>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</si>
  <si>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</si>
  <si>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</si>
  <si>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</si>
  <si>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</si>
  <si>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</si>
  <si>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</si>
  <si>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</si>
  <si>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</si>
  <si>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</si>
  <si>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</si>
  <si>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</si>
  <si>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</si>
  <si>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</si>
  <si>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</si>
  <si>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</si>
  <si>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</si>
  <si>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</si>
  <si>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</si>
  <si>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</si>
  <si>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</si>
  <si>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</si>
  <si>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</si>
  <si>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</si>
  <si>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</si>
  <si>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</si>
  <si>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</si>
  <si>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</si>
  <si>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</si>
  <si>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</si>
  <si>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</si>
  <si>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</si>
  <si>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</si>
  <si>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</si>
  <si>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</si>
  <si>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</si>
  <si>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</si>
  <si>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</si>
  <si>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</si>
  <si>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</si>
  <si>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</si>
  <si>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</si>
  <si>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</si>
  <si>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</si>
  <si>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</si>
  <si>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</si>
  <si>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</si>
  <si>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</si>
  <si>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</si>
  <si>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</si>
  <si>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</si>
  <si>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</si>
  <si>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</si>
  <si>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</si>
  <si>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</si>
  <si>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</si>
  <si>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</si>
  <si>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</si>
  <si>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</si>
  <si>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</si>
  <si>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</si>
  <si>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</si>
  <si>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</si>
  <si>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</si>
  <si>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</si>
  <si>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</si>
  <si>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</si>
  <si>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</si>
  <si>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</si>
  <si>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</si>
  <si>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</si>
  <si>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</si>
  <si>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</si>
  <si>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</si>
  <si>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</si>
  <si>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</si>
  <si>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</si>
  <si>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</si>
  <si>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</si>
  <si>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</si>
  <si>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</si>
  <si>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</si>
  <si>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</si>
  <si>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</si>
  <si>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</si>
  <si>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</si>
  <si>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</si>
  <si>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</si>
  <si>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</si>
  <si>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</si>
  <si>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</si>
  <si>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</si>
  <si>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</si>
  <si>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</si>
  <si>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</si>
  <si>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</si>
  <si>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</si>
  <si>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</si>
  <si>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</si>
  <si>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</si>
  <si>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</si>
  <si>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</si>
  <si>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</si>
  <si>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</si>
  <si>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</si>
  <si>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</si>
  <si>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</si>
  <si>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</si>
  <si>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</si>
  <si>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</si>
  <si>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</si>
  <si>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</si>
  <si>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</si>
  <si>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</si>
  <si>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</si>
  <si>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</si>
  <si>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</si>
  <si>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</si>
  <si>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</si>
  <si>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</si>
  <si>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</si>
  <si>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</si>
  <si>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</si>
  <si>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</si>
  <si>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</si>
  <si>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</si>
  <si>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</si>
  <si>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</si>
  <si>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</si>
  <si>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</si>
  <si>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</si>
  <si>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</si>
  <si>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</si>
  <si>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</si>
  <si>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</si>
  <si>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</si>
  <si>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</si>
  <si>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</si>
  <si>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</si>
  <si>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</si>
  <si>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</si>
  <si>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</si>
  <si>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</si>
  <si>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</si>
  <si>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</si>
  <si>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</si>
  <si>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</si>
  <si>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</si>
  <si>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</si>
  <si>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</si>
  <si>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</si>
  <si>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</si>
  <si>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</si>
  <si>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</si>
  <si>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</si>
  <si>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</si>
  <si>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</si>
  <si>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</si>
  <si>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</si>
  <si>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</si>
  <si>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</si>
  <si>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</si>
  <si>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</si>
  <si>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</si>
  <si>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</si>
  <si>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</si>
  <si>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</si>
  <si>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</si>
  <si>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</si>
  <si>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</si>
  <si>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</si>
  <si>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</si>
  <si>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</si>
  <si>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</si>
  <si>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</si>
  <si>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</si>
  <si>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</si>
  <si>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</si>
  <si>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</si>
  <si>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</si>
  <si>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</si>
  <si>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</si>
  <si>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</si>
  <si>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</si>
  <si>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</si>
  <si>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</si>
  <si>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</si>
  <si>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</si>
  <si>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</si>
  <si>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</si>
  <si>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</si>
  <si>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</si>
  <si>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</si>
  <si>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</si>
  <si>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</si>
  <si>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</si>
  <si>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</si>
  <si>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</si>
  <si>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</si>
  <si>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</si>
  <si>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</si>
  <si>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</si>
  <si>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</si>
  <si>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</si>
  <si>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</si>
  <si>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</si>
  <si>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</si>
  <si>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</si>
  <si>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</si>
  <si>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</si>
  <si>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</si>
  <si>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</si>
  <si>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</si>
  <si>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</si>
  <si>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</si>
  <si>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</si>
  <si>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</si>
  <si>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</si>
  <si>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</si>
  <si>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</si>
  <si>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</si>
  <si>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</si>
  <si>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</si>
  <si>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</si>
  <si>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</si>
  <si>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</si>
  <si>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</si>
  <si>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</si>
  <si>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</si>
  <si>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</si>
  <si>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</si>
  <si>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</si>
  <si>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</si>
  <si>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</si>
  <si>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</si>
  <si>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</si>
  <si>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</si>
  <si>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</si>
  <si>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</si>
  <si>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</si>
  <si>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</si>
  <si>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</si>
  <si>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</si>
  <si>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</si>
  <si>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</si>
  <si>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</si>
  <si>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</si>
  <si>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</si>
  <si>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</si>
  <si>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</si>
  <si>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</si>
  <si>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</si>
  <si>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</si>
  <si>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</si>
  <si>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</si>
  <si>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</si>
  <si>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</si>
  <si>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</si>
  <si>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</si>
  <si>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</si>
  <si>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</si>
  <si>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</si>
  <si>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</si>
  <si>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</si>
  <si>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</si>
  <si>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</si>
  <si>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</si>
  <si>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</si>
  <si>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</si>
  <si>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</si>
  <si>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</si>
  <si>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</si>
  <si>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</si>
  <si>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</si>
  <si>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</si>
  <si>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</si>
  <si>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</si>
  <si>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</si>
  <si>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</si>
  <si>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</si>
  <si>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</si>
  <si>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</si>
  <si>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</si>
  <si>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</si>
  <si>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</si>
  <si>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</si>
  <si>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</si>
  <si>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</si>
  <si>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</si>
  <si>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</si>
  <si>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</si>
  <si>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</si>
  <si>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</si>
  <si>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</si>
  <si>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</si>
  <si>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</si>
  <si>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</si>
  <si>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</si>
  <si>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</si>
  <si>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</si>
  <si>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</si>
  <si>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</si>
  <si>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</si>
  <si>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</si>
  <si>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</si>
  <si>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</si>
  <si>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</si>
  <si>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</si>
  <si>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</si>
  <si>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</si>
  <si>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</si>
  <si>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</si>
  <si>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</si>
  <si>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</si>
  <si>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</si>
  <si>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</si>
  <si>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</si>
  <si>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</si>
  <si>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</si>
  <si>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</si>
  <si>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</si>
  <si>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</si>
  <si>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</si>
  <si>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</si>
  <si>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</si>
  <si>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</si>
  <si>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</si>
  <si>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</si>
  <si>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</si>
  <si>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</si>
  <si>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</si>
  <si>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</si>
  <si>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</si>
  <si>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</si>
  <si>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</si>
  <si>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</si>
  <si>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</si>
  <si>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</si>
  <si>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</si>
  <si>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</si>
  <si>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</si>
  <si>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</si>
  <si>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</si>
  <si>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</si>
  <si>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</si>
  <si>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</si>
  <si>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</si>
  <si>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</si>
  <si>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</si>
  <si>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</si>
  <si>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</si>
  <si>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</si>
  <si>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</si>
  <si>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</si>
  <si>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</si>
  <si>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</si>
  <si>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</si>
  <si>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</si>
  <si>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</si>
  <si>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</si>
  <si>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</si>
  <si>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</si>
  <si>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</si>
  <si>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</si>
  <si>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</si>
  <si>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</si>
  <si>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</si>
  <si>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</si>
  <si>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</si>
  <si>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</si>
  <si>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</si>
  <si>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</si>
  <si>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</si>
  <si>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</si>
  <si>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</si>
  <si>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</si>
  <si>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</si>
  <si>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</si>
  <si>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</si>
  <si>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</si>
  <si>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</si>
  <si>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</si>
  <si>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</si>
  <si>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</si>
  <si>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</si>
  <si>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</si>
  <si>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</si>
  <si>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</si>
  <si>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</si>
  <si>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</si>
  <si>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</si>
  <si>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</si>
  <si>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</si>
  <si>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</si>
  <si>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</si>
  <si>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</si>
  <si>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</si>
  <si>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</si>
  <si>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</si>
  <si>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</si>
  <si>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</si>
  <si>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</si>
  <si>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</si>
  <si>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</si>
  <si>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</si>
  <si>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</si>
  <si>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</si>
  <si>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</si>
  <si>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</si>
  <si>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</si>
  <si>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</si>
  <si>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</si>
  <si>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</si>
  <si>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</si>
  <si>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</si>
  <si>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</si>
  <si>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</si>
  <si>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</si>
  <si>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</si>
  <si>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</si>
  <si>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</si>
  <si>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</si>
  <si>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</si>
  <si>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</si>
  <si>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</si>
  <si>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</si>
  <si>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</si>
  <si>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</si>
  <si>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</si>
  <si>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</si>
  <si>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</si>
  <si>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</si>
  <si>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</si>
  <si>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</si>
  <si>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</si>
  <si>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</si>
  <si>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</si>
  <si>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</si>
  <si>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</si>
  <si>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</si>
  <si>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</si>
  <si>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</si>
  <si>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</si>
  <si>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</si>
  <si>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</si>
  <si>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</si>
  <si>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</si>
  <si>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</si>
  <si>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</si>
  <si>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</si>
  <si>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</si>
  <si>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</si>
  <si>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</si>
  <si>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</si>
  <si>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</si>
  <si>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</si>
  <si>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</si>
  <si>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</si>
  <si>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</si>
  <si>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</si>
  <si>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</si>
  <si>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</si>
  <si>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</si>
  <si>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</si>
  <si>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</si>
  <si>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</si>
  <si>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</si>
  <si>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</si>
  <si>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</si>
  <si>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</si>
  <si>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</si>
  <si>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</si>
  <si>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</si>
  <si>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</si>
  <si>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</si>
  <si>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</si>
  <si>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</si>
  <si>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</si>
  <si>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</si>
  <si>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</si>
  <si>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</si>
  <si>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</si>
  <si>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</si>
  <si>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</si>
  <si>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</si>
  <si>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</si>
  <si>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</si>
  <si>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</si>
  <si>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</si>
  <si>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</si>
  <si>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</si>
  <si>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</si>
  <si>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</si>
  <si>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</si>
  <si>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</si>
  <si>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</si>
  <si>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</si>
  <si>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</si>
  <si>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</si>
  <si>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</si>
  <si>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</si>
  <si>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</si>
  <si>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</si>
  <si>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</si>
  <si>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</si>
  <si>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</si>
  <si>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</si>
  <si>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</si>
  <si>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</si>
  <si>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</si>
  <si>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</si>
  <si>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</si>
  <si>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</si>
  <si>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</si>
  <si>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</si>
  <si>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</si>
  <si>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</si>
  <si>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</si>
  <si>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</si>
  <si>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</si>
  <si>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</si>
  <si>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</si>
  <si>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</si>
  <si>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</si>
  <si>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</si>
  <si>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</si>
  <si>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</si>
  <si>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</si>
  <si>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</si>
  <si>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</si>
  <si>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</si>
  <si>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</si>
  <si>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</si>
  <si>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</si>
  <si>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</si>
  <si>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</si>
  <si>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</si>
  <si>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</si>
  <si>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</si>
  <si>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</si>
  <si>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</si>
  <si>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</si>
  <si>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</si>
  <si>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</si>
  <si>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</si>
  <si>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</si>
  <si>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</si>
  <si>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</si>
  <si>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</si>
  <si>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</si>
  <si>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</si>
  <si>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</si>
  <si>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</si>
  <si>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</si>
  <si>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</si>
  <si>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</si>
  <si>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</si>
  <si>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</si>
  <si>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</si>
  <si>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</si>
  <si>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</si>
  <si>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</si>
  <si>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</si>
  <si>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</si>
  <si>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</si>
  <si>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</si>
  <si>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</si>
  <si>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</si>
  <si>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</si>
  <si>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</si>
  <si>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</si>
  <si>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</si>
  <si>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</si>
  <si>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</si>
  <si>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</si>
  <si>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</si>
  <si>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</si>
  <si>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</si>
  <si>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</si>
  <si>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</si>
  <si>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</si>
  <si>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</si>
  <si>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</si>
  <si>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</si>
  <si>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</si>
  <si>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</si>
  <si>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</si>
  <si>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</si>
  <si>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</si>
  <si>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</si>
  <si>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</si>
  <si>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</si>
  <si>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</si>
  <si>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</si>
  <si>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</si>
  <si>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</si>
  <si>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</si>
  <si>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</si>
  <si>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</si>
  <si>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</si>
  <si>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</si>
  <si>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</si>
  <si>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</si>
  <si>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</si>
  <si>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</si>
  <si>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</si>
  <si>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</si>
  <si>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</si>
  <si>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</si>
  <si>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</si>
  <si>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</si>
  <si>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</si>
  <si>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</si>
  <si>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</si>
  <si>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</si>
  <si>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</si>
  <si>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</si>
  <si>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</si>
  <si>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</si>
  <si>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</si>
  <si>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</si>
  <si>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</si>
  <si>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</si>
  <si>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</si>
  <si>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</si>
  <si>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</si>
  <si>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</si>
  <si>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</si>
  <si>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</si>
  <si>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</si>
  <si>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</si>
  <si>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</si>
  <si>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</si>
  <si>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</si>
  <si>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</si>
  <si>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</si>
  <si>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</si>
  <si>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</si>
  <si>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</si>
  <si>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</si>
  <si>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</si>
  <si>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</si>
  <si>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</si>
  <si>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</si>
  <si>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</si>
  <si>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</si>
  <si>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</si>
  <si>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</si>
  <si>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</si>
  <si>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</si>
  <si>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</si>
  <si>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</si>
  <si>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</si>
  <si>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</si>
  <si>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</si>
  <si>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</si>
  <si>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</si>
  <si>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</si>
  <si>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</si>
  <si>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</si>
  <si>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</si>
  <si>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</si>
  <si>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</si>
  <si>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</si>
  <si>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</si>
  <si>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</si>
  <si>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</si>
  <si>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</si>
  <si>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</si>
  <si>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</si>
  <si>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</si>
  <si>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</si>
  <si>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</si>
  <si>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</si>
  <si>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</si>
  <si>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</si>
  <si>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</si>
  <si>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</si>
  <si>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</si>
  <si>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</si>
  <si>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</si>
  <si>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</si>
  <si>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</si>
  <si>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</si>
  <si>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</si>
  <si>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</si>
  <si>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</si>
  <si>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</si>
  <si>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</si>
  <si>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</si>
  <si>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</si>
  <si>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</si>
  <si>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</si>
  <si>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</si>
  <si>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</si>
  <si>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</si>
  <si>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</si>
  <si>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</si>
  <si>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</si>
  <si>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</si>
  <si>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</si>
  <si>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</si>
  <si>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</si>
  <si>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</si>
  <si>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</si>
  <si>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</si>
  <si>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</si>
  <si>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</si>
  <si>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</si>
  <si>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</si>
  <si>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</si>
  <si>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</si>
  <si>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</si>
  <si>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</si>
  <si>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</si>
  <si>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</si>
  <si>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</si>
  <si>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</si>
  <si>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</si>
  <si>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</si>
  <si>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</si>
  <si>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</si>
  <si>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</si>
  <si>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</si>
  <si>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</si>
  <si>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</si>
  <si>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</si>
  <si>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</si>
  <si>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</si>
  <si>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</si>
  <si>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</si>
  <si>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</si>
  <si>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</si>
  <si>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</si>
  <si>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</si>
  <si>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</si>
  <si>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</si>
  <si>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</si>
  <si>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</si>
  <si>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</si>
  <si>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</si>
  <si>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</si>
  <si>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</si>
  <si>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</si>
  <si>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</si>
  <si>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</si>
  <si>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</si>
  <si>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</si>
  <si>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</si>
  <si>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</si>
  <si>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</si>
  <si>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</si>
  <si>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</si>
  <si>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</si>
  <si>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</si>
  <si>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</si>
  <si>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</si>
  <si>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</si>
  <si>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</si>
  <si>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</si>
  <si>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</si>
  <si>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</si>
  <si>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</si>
  <si>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</si>
  <si>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</si>
  <si>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</si>
  <si>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</si>
  <si>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</si>
  <si>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</si>
  <si>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</si>
  <si>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</si>
  <si>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</si>
  <si>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</si>
  <si>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</si>
  <si>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</si>
  <si>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</si>
  <si>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</si>
  <si>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</si>
  <si>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</si>
  <si>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</si>
  <si>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</si>
  <si>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</si>
  <si>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</si>
  <si>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</si>
  <si>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</si>
  <si>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</si>
  <si>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</si>
  <si>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</si>
  <si>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</si>
  <si>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</si>
  <si>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</si>
  <si>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</si>
  <si>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</si>
  <si>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</si>
  <si>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</si>
  <si>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</si>
  <si>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</si>
  <si>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</si>
  <si>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</si>
  <si>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</si>
  <si>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</si>
  <si>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</si>
  <si>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</si>
  <si>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</si>
  <si>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</si>
  <si>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</si>
  <si>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</si>
  <si>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</si>
  <si>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</si>
  <si>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</si>
  <si>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</si>
  <si>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</si>
  <si>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</si>
  <si>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</si>
  <si>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</si>
  <si>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</si>
  <si>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</si>
  <si>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</si>
  <si>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</si>
  <si>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</si>
  <si>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</si>
  <si>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</si>
  <si>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</si>
  <si>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</si>
  <si>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</si>
  <si>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</si>
  <si>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</si>
  <si>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</si>
  <si>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</si>
  <si>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</si>
  <si>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</si>
  <si>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</si>
  <si>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</si>
  <si>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</si>
  <si>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</si>
  <si>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</si>
  <si>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</si>
  <si>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</si>
  <si>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</si>
  <si>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</si>
  <si>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</si>
  <si>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</si>
  <si>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</si>
  <si>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</si>
  <si>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</si>
  <si>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</si>
  <si>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</si>
  <si>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</si>
  <si>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</si>
  <si>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</si>
  <si>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</si>
  <si>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</si>
  <si>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</si>
  <si>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</si>
  <si>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</si>
  <si>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</si>
  <si>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</si>
  <si>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</si>
  <si>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</si>
  <si>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</si>
  <si>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</si>
  <si>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</si>
  <si>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</si>
  <si>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</si>
  <si>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</si>
  <si>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</si>
  <si>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</si>
  <si>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</si>
  <si>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</si>
  <si>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</si>
  <si>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</si>
  <si>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</si>
  <si>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</si>
  <si>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</si>
  <si>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</si>
  <si>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</si>
  <si>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</si>
  <si>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</si>
  <si>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</si>
  <si>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</si>
  <si>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</si>
  <si>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</si>
  <si>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</si>
  <si>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</si>
  <si>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</si>
  <si>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</si>
  <si>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</si>
  <si>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</si>
  <si>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</si>
  <si>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</si>
  <si>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</si>
  <si>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</si>
  <si>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</si>
  <si>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</si>
  <si>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</si>
  <si>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</si>
  <si>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</si>
  <si>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</si>
  <si>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</si>
  <si>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</si>
  <si>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</si>
  <si>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</si>
  <si>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</si>
  <si>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</si>
  <si>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</si>
  <si>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</si>
  <si>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</si>
  <si>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</si>
  <si>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</si>
  <si>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</si>
  <si>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</si>
  <si>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</si>
  <si>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</si>
  <si>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</si>
  <si>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</si>
  <si>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</si>
  <si>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</si>
  <si>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</si>
  <si>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</si>
  <si>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</si>
  <si>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</si>
  <si>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</si>
  <si>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</si>
  <si>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</si>
  <si>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</si>
  <si>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</si>
  <si>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</si>
  <si>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</si>
  <si>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</si>
  <si>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</si>
  <si>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</si>
  <si>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</si>
  <si>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</si>
  <si>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</si>
  <si>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</si>
  <si>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</si>
  <si>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</si>
  <si>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</si>
  <si>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</si>
  <si>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</si>
  <si>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</si>
  <si>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</si>
  <si>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</si>
  <si>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</si>
  <si>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</si>
  <si>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</si>
  <si>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</si>
  <si>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</si>
  <si>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</si>
  <si>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</si>
  <si>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</si>
  <si>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</si>
  <si>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</si>
  <si>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</si>
  <si>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</si>
  <si>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</si>
  <si>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</si>
  <si>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</si>
  <si>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</si>
  <si>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</si>
  <si>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</si>
  <si>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</si>
  <si>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</si>
  <si>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</si>
  <si>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</si>
  <si>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</si>
  <si>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</si>
  <si>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</si>
  <si>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</si>
  <si>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</si>
  <si>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</si>
  <si>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</si>
  <si>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</si>
  <si>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</si>
  <si>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</si>
  <si>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</si>
  <si>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</si>
  <si>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</si>
  <si>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</si>
  <si>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</si>
  <si>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</si>
  <si>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</si>
  <si>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</si>
  <si>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</si>
  <si>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</si>
  <si>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</si>
  <si>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</si>
  <si>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</si>
  <si>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</si>
  <si>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</si>
  <si>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</si>
  <si>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</si>
  <si>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</si>
  <si>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</si>
  <si>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</si>
  <si>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</si>
  <si>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</si>
  <si>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</si>
  <si>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</si>
  <si>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</si>
  <si>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</si>
  <si>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</si>
  <si>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</si>
  <si>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</si>
  <si>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</si>
  <si>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</si>
  <si>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</si>
  <si>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</si>
  <si>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</si>
  <si>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</si>
  <si>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</si>
  <si>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</si>
  <si>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</si>
  <si>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</si>
  <si>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</si>
  <si>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</si>
  <si>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</si>
  <si>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</si>
  <si>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</si>
  <si>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</si>
  <si>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</si>
  <si>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</si>
  <si>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</si>
  <si>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</si>
  <si>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</si>
  <si>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</si>
  <si>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</si>
  <si>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</si>
  <si>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</si>
  <si>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</si>
  <si>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</si>
  <si>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</si>
  <si>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</si>
  <si>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</si>
  <si>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</si>
  <si>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</si>
  <si>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</si>
  <si>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</si>
  <si>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</si>
  <si>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</si>
  <si>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</si>
  <si>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</si>
  <si>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</si>
  <si>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</si>
  <si>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</si>
  <si>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</si>
  <si>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</si>
  <si>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</si>
  <si>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</si>
  <si>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</si>
  <si>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</si>
  <si>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</si>
  <si>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</si>
  <si>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</si>
  <si>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</si>
  <si>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</si>
  <si>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</si>
  <si>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</si>
  <si>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</si>
  <si>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</si>
  <si>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</si>
  <si>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</si>
  <si>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</si>
  <si>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</si>
  <si>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</si>
  <si>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</si>
  <si>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</si>
  <si>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</si>
  <si>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</si>
  <si>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</si>
  <si>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</si>
  <si>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</si>
  <si>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</si>
  <si>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</si>
  <si>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</si>
  <si>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</si>
  <si>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</si>
  <si>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</si>
  <si>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</si>
  <si>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</si>
  <si>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</si>
  <si>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</si>
  <si>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</si>
  <si>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</si>
  <si>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</si>
  <si>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</si>
  <si>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</si>
  <si>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</si>
  <si>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</si>
  <si>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</si>
  <si>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</si>
  <si>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</si>
  <si>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</si>
  <si>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</si>
  <si>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</si>
  <si>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</si>
  <si>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</si>
  <si>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</si>
  <si>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</si>
  <si>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</si>
  <si>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</si>
  <si>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</si>
  <si>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</si>
  <si>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</si>
  <si>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</si>
  <si>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</si>
  <si>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</si>
  <si>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</si>
  <si>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</si>
  <si>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</si>
  <si>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</si>
  <si>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</si>
  <si>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</si>
  <si>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</si>
  <si>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</si>
  <si>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</si>
  <si>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</si>
  <si>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</si>
  <si>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</si>
  <si>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</si>
  <si>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</si>
  <si>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</si>
  <si>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</si>
  <si>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</si>
  <si>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</si>
  <si>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</si>
  <si>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</si>
  <si>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</si>
  <si>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</si>
  <si>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</si>
  <si>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</si>
  <si>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</si>
  <si>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</si>
  <si>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</si>
  <si>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</si>
  <si>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</si>
  <si>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</si>
  <si>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</si>
  <si>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</si>
  <si>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</si>
  <si>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</si>
  <si>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</si>
  <si>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</si>
  <si>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</si>
  <si>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</si>
  <si>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</si>
  <si>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</si>
  <si>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</si>
  <si>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</si>
  <si>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</si>
  <si>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</si>
  <si>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</si>
  <si>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</si>
  <si>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</si>
  <si>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</si>
  <si>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</si>
  <si>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</si>
  <si>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</si>
  <si>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</si>
  <si>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</si>
  <si>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</si>
  <si>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</si>
  <si>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</si>
  <si>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</si>
  <si>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</si>
  <si>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</si>
  <si>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</si>
  <si>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</si>
  <si>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</si>
  <si>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</si>
  <si>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</si>
  <si>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</si>
  <si>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</si>
  <si>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</si>
  <si>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</si>
  <si>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</si>
  <si>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</si>
  <si>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</si>
  <si>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</si>
  <si>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</si>
  <si>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</si>
  <si>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</si>
  <si>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</si>
  <si>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</si>
  <si>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</si>
  <si>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</si>
  <si>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</si>
  <si>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</si>
  <si>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</si>
  <si>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</si>
  <si>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</si>
  <si>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</si>
  <si>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</si>
  <si>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</si>
  <si>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</si>
  <si>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</si>
  <si>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</si>
  <si>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</si>
  <si>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</si>
  <si>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</si>
  <si>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</si>
  <si>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</si>
  <si>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</si>
  <si>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</si>
  <si>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</si>
  <si>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</si>
  <si>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</si>
  <si>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</si>
  <si>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</si>
  <si>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</si>
  <si>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</si>
  <si>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</si>
  <si>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</si>
  <si>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</si>
  <si>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</si>
  <si>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</si>
  <si>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</si>
  <si>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</si>
  <si>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</si>
  <si>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</si>
  <si>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</si>
  <si>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</si>
  <si>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</si>
  <si>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</si>
  <si>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</si>
  <si>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</si>
  <si>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</si>
  <si>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</si>
  <si>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</si>
  <si>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</si>
  <si>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</si>
  <si>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</si>
  <si>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</si>
  <si>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</si>
  <si>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</si>
  <si>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</si>
  <si>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</si>
  <si>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</si>
  <si>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</si>
  <si>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</si>
  <si>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</si>
  <si>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</si>
  <si>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</si>
  <si>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</si>
  <si>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</si>
  <si>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</si>
  <si>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</si>
  <si>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</si>
  <si>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</si>
  <si>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</si>
  <si>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</si>
  <si>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</si>
  <si>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</si>
  <si>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</si>
  <si>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</si>
  <si>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</si>
  <si>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</si>
  <si>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</si>
  <si>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</si>
  <si>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</si>
  <si>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</si>
  <si>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</si>
  <si>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</si>
  <si>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</si>
  <si>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</si>
  <si>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</si>
  <si>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</si>
  <si>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</si>
  <si>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</si>
  <si>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</si>
  <si>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</si>
  <si>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</si>
  <si>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</si>
  <si>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</si>
  <si>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</si>
  <si>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</si>
  <si>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</si>
  <si>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</si>
  <si>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</si>
  <si>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</si>
  <si>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</si>
  <si>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</si>
  <si>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</si>
  <si>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</si>
  <si>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</si>
  <si>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</si>
  <si>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</si>
  <si>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</si>
  <si>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</si>
  <si>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</si>
  <si>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</si>
  <si>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</si>
  <si>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</si>
  <si>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</si>
  <si>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</si>
  <si>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</si>
  <si>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</si>
  <si>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</si>
  <si>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</si>
  <si>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</si>
  <si>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</si>
  <si>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</si>
  <si>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</si>
  <si>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</si>
  <si>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</si>
  <si>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</si>
  <si>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</si>
  <si>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</si>
  <si>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</si>
  <si>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</si>
  <si>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</si>
  <si>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</si>
  <si>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</si>
  <si>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</si>
  <si>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</si>
  <si>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</si>
  <si>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</si>
  <si>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</si>
  <si>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</si>
  <si>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</si>
  <si>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</si>
  <si>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</si>
  <si>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</si>
  <si>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</si>
  <si>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</si>
  <si>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</si>
  <si>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</si>
  <si>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</si>
  <si>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</si>
  <si>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</si>
  <si>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</si>
  <si>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</si>
  <si>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</si>
  <si>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</si>
  <si>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</si>
  <si>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</si>
  <si>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</si>
  <si>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</si>
  <si>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</si>
  <si>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</si>
  <si>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</si>
  <si>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</si>
  <si>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</si>
  <si>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</si>
  <si>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</si>
  <si>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</si>
  <si>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</si>
  <si>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</si>
  <si>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</si>
  <si>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</si>
  <si>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</si>
  <si>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</si>
  <si>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</si>
  <si>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</si>
  <si>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</si>
  <si>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</si>
  <si>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</si>
  <si>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</si>
  <si>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</si>
  <si>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</si>
  <si>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</si>
  <si>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</si>
  <si>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</si>
  <si>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</si>
  <si>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</si>
  <si>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</si>
  <si>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</si>
  <si>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</si>
  <si>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</si>
  <si>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</si>
  <si>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</si>
  <si>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</si>
  <si>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</si>
  <si>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</si>
  <si>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</si>
  <si>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</si>
  <si>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</si>
  <si>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</si>
  <si>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</si>
  <si>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</si>
  <si>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</si>
  <si>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</si>
  <si>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</si>
  <si>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</si>
  <si>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</si>
  <si>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</si>
  <si>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</si>
  <si>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</si>
  <si>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</si>
  <si>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</si>
  <si>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</si>
  <si>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</si>
  <si>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</si>
  <si>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</si>
  <si>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</si>
  <si>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</si>
  <si>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</si>
  <si>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</si>
  <si>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</si>
  <si>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</si>
  <si>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</si>
  <si>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</si>
  <si>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</si>
  <si>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</si>
  <si>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</si>
  <si>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</si>
  <si>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</si>
  <si>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</si>
  <si>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</si>
  <si>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</si>
  <si>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</si>
  <si>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</si>
  <si>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</si>
  <si>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</si>
  <si>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</si>
  <si>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</si>
  <si>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</si>
  <si>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</si>
  <si>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</si>
  <si>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</si>
  <si>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</si>
  <si>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</si>
  <si>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</si>
  <si>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</si>
  <si>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</si>
  <si>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</si>
  <si>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</si>
  <si>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</si>
  <si>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</si>
  <si>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</si>
  <si>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</si>
  <si>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</si>
  <si>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</si>
  <si>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</si>
  <si>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</si>
  <si>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</si>
  <si>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</si>
  <si>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</si>
  <si>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</si>
  <si>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</si>
  <si>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</si>
  <si>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</si>
  <si>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</si>
  <si>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</si>
  <si>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</si>
  <si>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</si>
  <si>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</si>
  <si>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</si>
  <si>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</si>
  <si>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</si>
  <si>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</si>
  <si>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</si>
  <si>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</si>
  <si>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</si>
  <si>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</si>
  <si>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</si>
  <si>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</si>
  <si>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</si>
  <si>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</si>
  <si>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</si>
  <si>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</si>
  <si>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</si>
  <si>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</si>
  <si>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</si>
  <si>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</si>
  <si>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</si>
  <si>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</si>
  <si>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</si>
  <si>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</si>
  <si>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</si>
  <si>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</si>
  <si>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</si>
  <si>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</si>
  <si>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</si>
  <si>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</si>
  <si>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</si>
  <si>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</si>
  <si>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</si>
  <si>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</si>
  <si>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</si>
  <si>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</si>
  <si>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</si>
  <si>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</si>
  <si>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</si>
  <si>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</si>
  <si>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</si>
  <si>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</si>
  <si>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</si>
  <si>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</si>
  <si>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</si>
  <si>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</si>
  <si>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</si>
  <si>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</si>
  <si>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</si>
  <si>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</si>
  <si>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</si>
  <si>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</si>
  <si>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</si>
  <si>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</si>
  <si>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</si>
  <si>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</si>
  <si>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</si>
  <si>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</si>
  <si>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</si>
  <si>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</si>
  <si>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</si>
  <si>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</si>
  <si>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</si>
  <si>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</si>
  <si>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</si>
  <si>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</si>
  <si>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</si>
  <si>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</si>
  <si>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</si>
  <si>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</si>
  <si>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</si>
  <si>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</si>
  <si>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</si>
  <si>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</si>
  <si>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</si>
  <si>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</si>
  <si>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</si>
  <si>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</si>
  <si>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</si>
  <si>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</si>
  <si>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</si>
  <si>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</si>
  <si>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</si>
  <si>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</si>
  <si>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</si>
  <si>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</si>
  <si>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</si>
  <si>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</si>
  <si>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</si>
  <si>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</si>
  <si>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</si>
  <si>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</si>
  <si>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</si>
  <si>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</si>
  <si>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</si>
  <si>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</si>
  <si>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</si>
  <si>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</si>
  <si>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</si>
  <si>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</si>
  <si>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</si>
  <si>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</si>
  <si>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</si>
  <si>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</si>
  <si>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</si>
  <si>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</si>
  <si>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</si>
  <si>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</si>
  <si>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</si>
  <si>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</si>
  <si>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</si>
  <si>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</si>
  <si>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</si>
  <si>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</si>
  <si>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</si>
  <si>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</si>
  <si>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</si>
  <si>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</si>
  <si>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</si>
  <si>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</si>
  <si>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</si>
  <si>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</si>
  <si>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</si>
  <si>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</si>
  <si>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</si>
  <si>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</si>
  <si>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</si>
  <si>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</si>
  <si>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</si>
  <si>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</si>
  <si>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</si>
  <si>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</si>
  <si>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</si>
  <si>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</si>
  <si>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</si>
  <si>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</si>
  <si>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</si>
  <si>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</si>
  <si>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</si>
  <si>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</si>
  <si>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</si>
  <si>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</si>
  <si>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</si>
  <si>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</si>
  <si>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</si>
  <si>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</si>
  <si>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</si>
  <si>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</si>
  <si>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</si>
  <si>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</si>
  <si>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</si>
  <si>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</si>
  <si>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</si>
  <si>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</si>
  <si>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</si>
  <si>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</si>
  <si>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</si>
  <si>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</si>
  <si>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</si>
  <si>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</si>
  <si>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</si>
  <si>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</si>
  <si>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</si>
  <si>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</si>
  <si>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</si>
  <si>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</si>
  <si>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</si>
  <si>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</si>
  <si>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</si>
  <si>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</si>
  <si>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</si>
  <si>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</si>
  <si>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</si>
  <si>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</si>
  <si>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</si>
  <si>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</si>
  <si>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</si>
  <si>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</si>
  <si>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</si>
  <si>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</si>
  <si>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</si>
  <si>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</si>
  <si>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</si>
  <si>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</si>
  <si>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</si>
  <si>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</si>
  <si>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</si>
  <si>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</si>
  <si>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</si>
  <si>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</si>
  <si>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</si>
  <si>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</si>
  <si>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</si>
  <si>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</si>
  <si>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</si>
  <si>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</si>
  <si>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</si>
  <si>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</si>
  <si>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</si>
  <si>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</si>
  <si>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</si>
  <si>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</si>
  <si>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</si>
  <si>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</si>
  <si>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</si>
  <si>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</si>
  <si>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</si>
  <si>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</si>
  <si>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</si>
  <si>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</si>
  <si>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</si>
  <si>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</si>
  <si>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</si>
  <si>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</si>
  <si>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</si>
  <si>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</si>
  <si>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</si>
  <si>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</si>
  <si>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</si>
  <si>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</si>
  <si>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</si>
  <si>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</si>
  <si>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</si>
  <si>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</si>
  <si>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</si>
  <si>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</si>
  <si>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</si>
  <si>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</si>
  <si>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</si>
  <si>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</si>
  <si>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</si>
  <si>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</si>
  <si>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</si>
  <si>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</si>
  <si>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</si>
  <si>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</si>
  <si>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</si>
  <si>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</si>
  <si>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</si>
  <si>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</si>
  <si>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</si>
  <si>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</si>
  <si>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</si>
  <si>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</si>
  <si>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</si>
  <si>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</si>
  <si>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</si>
  <si>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</si>
  <si>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</si>
  <si>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</si>
  <si>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</si>
  <si>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</si>
  <si>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</si>
  <si>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</si>
  <si>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</si>
  <si>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</si>
  <si>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</si>
  <si>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</si>
  <si>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</si>
  <si>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</si>
  <si>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</si>
  <si>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</si>
  <si>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</si>
  <si>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</si>
  <si>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</si>
  <si>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</si>
  <si>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</si>
  <si>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</si>
  <si>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</si>
  <si>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</si>
  <si>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</si>
  <si>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</si>
  <si>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</si>
  <si>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</si>
  <si>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</si>
  <si>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</si>
  <si>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</si>
  <si>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</si>
  <si>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</si>
  <si>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</si>
  <si>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</si>
  <si>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</si>
  <si>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</si>
  <si>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</si>
  <si>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</si>
  <si>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</si>
  <si>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</si>
  <si>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</si>
  <si>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</si>
  <si>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</si>
  <si>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</si>
  <si>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</si>
  <si>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</si>
  <si>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</si>
  <si>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</si>
  <si>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</si>
  <si>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</si>
  <si>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</si>
  <si>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</si>
  <si>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</si>
  <si>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</si>
  <si>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</si>
  <si>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</si>
  <si>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</si>
  <si>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</si>
  <si>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</si>
  <si>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</si>
  <si>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</si>
  <si>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</si>
  <si>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</si>
  <si>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</si>
  <si>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</si>
  <si>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</si>
  <si>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</si>
  <si>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</si>
  <si>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</si>
  <si>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</si>
  <si>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</si>
  <si>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</si>
  <si>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</si>
  <si>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</si>
  <si>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</si>
  <si>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</si>
  <si>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</si>
  <si>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</si>
  <si>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</si>
  <si>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</si>
  <si>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</si>
  <si>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</si>
  <si>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</si>
  <si>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</si>
  <si>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</si>
  <si>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</si>
  <si>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</si>
  <si>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</si>
  <si>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</si>
  <si>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</si>
  <si>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</si>
  <si>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</si>
  <si>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</si>
  <si>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</si>
  <si>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</si>
  <si>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</si>
  <si>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</si>
  <si>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</si>
  <si>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</si>
  <si>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</si>
  <si>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</si>
  <si>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</si>
  <si>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</si>
  <si>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</si>
  <si>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</si>
  <si>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</si>
  <si>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</si>
  <si>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</si>
  <si>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</si>
  <si>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</si>
  <si>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</si>
  <si>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</si>
  <si>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</si>
  <si>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</si>
  <si>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</si>
  <si>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</si>
  <si>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</si>
  <si>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</si>
  <si>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</si>
  <si>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</si>
  <si>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</si>
  <si>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</si>
  <si>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</si>
  <si>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</si>
  <si>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</si>
  <si>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</si>
  <si>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</si>
  <si>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</si>
  <si>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</si>
  <si>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</si>
  <si>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</si>
  <si>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</si>
  <si>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</si>
  <si>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</si>
  <si>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</si>
  <si>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</si>
  <si>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</si>
  <si>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</si>
  <si>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</si>
  <si>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</si>
  <si>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</si>
  <si>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</si>
  <si>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</si>
  <si>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</si>
  <si>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</si>
  <si>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</si>
  <si>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</si>
  <si>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</si>
  <si>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</si>
  <si>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</si>
  <si>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</si>
  <si>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</si>
  <si>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</si>
  <si>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</si>
  <si>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</si>
  <si>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</si>
  <si>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</si>
  <si>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</si>
  <si>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</si>
  <si>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</si>
  <si>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</si>
  <si>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</si>
  <si>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</si>
  <si>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</si>
  <si>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</si>
  <si>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</si>
  <si>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</si>
  <si>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</si>
  <si>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</si>
  <si>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</si>
  <si>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</si>
  <si>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</si>
  <si>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</si>
  <si>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</si>
  <si>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</si>
  <si>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</si>
  <si>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</si>
  <si>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</si>
  <si>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</si>
  <si>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</si>
  <si>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</si>
  <si>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</si>
  <si>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</si>
  <si>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</si>
  <si>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</si>
  <si>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</si>
  <si>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</si>
  <si>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</si>
  <si>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</si>
  <si>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</si>
  <si>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</si>
  <si>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</si>
  <si>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</si>
  <si>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</si>
  <si>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</si>
  <si>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</si>
  <si>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</si>
  <si>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</si>
  <si>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</si>
  <si>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</si>
  <si>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</si>
  <si>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</si>
  <si>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</si>
  <si>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</si>
  <si>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</si>
  <si>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</si>
  <si>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</si>
  <si>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</si>
  <si>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</si>
  <si>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</si>
  <si>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</si>
  <si>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</si>
  <si>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</si>
  <si>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</si>
  <si>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</si>
  <si>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</si>
  <si>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</si>
  <si>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</si>
  <si>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</si>
  <si>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</si>
  <si>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</si>
  <si>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</si>
  <si>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</si>
  <si>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</si>
  <si>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</si>
  <si>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</si>
  <si>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</si>
  <si>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</si>
  <si>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</si>
  <si>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</si>
  <si>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</si>
  <si>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</si>
  <si>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</si>
  <si>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</si>
  <si>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</si>
  <si>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</si>
  <si>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</si>
  <si>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</si>
  <si>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</si>
  <si>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</si>
  <si>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</si>
  <si>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</si>
  <si>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</si>
  <si>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</si>
  <si>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</si>
  <si>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</si>
  <si>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</si>
  <si>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</si>
  <si>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</si>
  <si>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</si>
  <si>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</si>
  <si>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</si>
  <si>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</si>
  <si>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</si>
  <si>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</si>
  <si>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</si>
  <si>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</si>
  <si>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</si>
  <si>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</si>
  <si>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</si>
  <si>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</si>
  <si>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</si>
  <si>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</si>
  <si>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</si>
  <si>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</si>
  <si>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</si>
  <si>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</si>
  <si>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</si>
  <si>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</si>
  <si>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</si>
  <si>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</si>
  <si>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</si>
  <si>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</si>
  <si>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</si>
  <si>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</si>
  <si>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</si>
  <si>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</si>
  <si>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</si>
  <si>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</si>
  <si>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</si>
  <si>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</si>
  <si>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</si>
  <si>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</si>
  <si>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</si>
  <si>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</si>
  <si>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</si>
  <si>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</si>
  <si>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</si>
  <si>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</si>
  <si>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</si>
  <si>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</si>
  <si>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</si>
  <si>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</si>
  <si>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</si>
  <si>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</si>
  <si>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</si>
  <si>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</si>
  <si>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</si>
  <si>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</si>
  <si>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</si>
  <si>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</si>
  <si>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</si>
  <si>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</si>
  <si>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</si>
  <si>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</si>
  <si>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</si>
  <si>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</si>
  <si>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</si>
  <si>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</si>
  <si>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</si>
  <si>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</si>
  <si>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</si>
  <si>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</si>
  <si>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</si>
  <si>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</si>
  <si>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</si>
  <si>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</si>
  <si>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</si>
  <si>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</si>
  <si>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</si>
  <si>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</si>
  <si>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</si>
  <si>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</si>
  <si>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</si>
  <si>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</si>
  <si>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</si>
  <si>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</si>
  <si>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</si>
  <si>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</si>
  <si>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</si>
  <si>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</si>
  <si>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</si>
  <si>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</si>
  <si>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</si>
  <si>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</si>
  <si>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</si>
  <si>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</si>
  <si>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</si>
  <si>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</si>
  <si>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</si>
  <si>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</si>
  <si>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</si>
  <si>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</si>
  <si>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</si>
  <si>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</si>
  <si>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</si>
  <si>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</si>
  <si>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</si>
  <si>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</si>
  <si>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</si>
  <si>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</si>
  <si>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</si>
  <si>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</si>
  <si>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</si>
  <si>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</si>
  <si>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</si>
  <si>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</si>
  <si>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</si>
  <si>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</si>
  <si>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</si>
  <si>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</si>
  <si>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</si>
  <si>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</si>
  <si>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</si>
  <si>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</si>
  <si>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</si>
  <si>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</si>
  <si>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</si>
  <si>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</si>
  <si>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</si>
  <si>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</si>
  <si>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</si>
  <si>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</si>
  <si>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</si>
  <si>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</si>
  <si>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</si>
  <si>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</si>
  <si>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</si>
  <si>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</si>
  <si>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</si>
  <si>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</si>
  <si>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</si>
  <si>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</si>
  <si>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</si>
  <si>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</si>
  <si>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</si>
  <si>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</si>
  <si>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</si>
  <si>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</si>
  <si>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</si>
  <si>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</si>
  <si>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</si>
  <si>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</si>
  <si>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</si>
  <si>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</si>
  <si>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</si>
  <si>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</si>
  <si>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</si>
  <si>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</si>
  <si>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</si>
  <si>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</si>
  <si>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</si>
  <si>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</si>
  <si>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</si>
  <si>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</si>
  <si>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</si>
  <si>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</si>
  <si>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</si>
  <si>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</si>
  <si>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</si>
  <si>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</si>
  <si>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</si>
  <si>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</si>
  <si>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</si>
  <si>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</si>
  <si>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</si>
  <si>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</si>
  <si>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</si>
  <si>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</si>
  <si>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</si>
  <si>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</si>
  <si>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</si>
  <si>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</si>
  <si>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</si>
  <si>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</si>
  <si>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</si>
  <si>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</si>
  <si>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</si>
  <si>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</si>
  <si>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</si>
  <si>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</si>
  <si>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</si>
  <si>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</si>
  <si>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</si>
  <si>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</si>
  <si>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</si>
  <si>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</si>
  <si>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</si>
  <si>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</si>
  <si>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</si>
  <si>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</si>
  <si>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</si>
  <si>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</si>
  <si>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</si>
  <si>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</si>
  <si>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</si>
  <si>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</si>
  <si>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</si>
  <si>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</si>
  <si>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</si>
  <si>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</si>
  <si>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</si>
  <si>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</si>
  <si>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</si>
  <si>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</si>
  <si>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</si>
  <si>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</si>
  <si>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</si>
  <si>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</si>
  <si>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</si>
  <si>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</si>
  <si>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</si>
  <si>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</si>
  <si>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</si>
  <si>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</si>
  <si>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</si>
  <si>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</si>
  <si>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</si>
  <si>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</si>
  <si>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</si>
  <si>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</si>
  <si>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</si>
  <si>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</si>
  <si>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</si>
  <si>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</si>
  <si>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</si>
  <si>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</si>
  <si>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</si>
  <si>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</si>
  <si>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</si>
  <si>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</si>
  <si>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</si>
  <si>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</si>
  <si>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</si>
  <si>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</si>
  <si>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</si>
  <si>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</si>
  <si>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</si>
  <si>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</si>
  <si>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</si>
  <si>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</si>
  <si>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</si>
  <si>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</si>
  <si>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</si>
  <si>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</si>
  <si>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</si>
  <si>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</si>
  <si>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</si>
  <si>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</si>
  <si>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</si>
  <si>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</si>
  <si>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</si>
  <si>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</si>
  <si>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</si>
  <si>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</si>
  <si>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</si>
  <si>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</si>
  <si>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</si>
  <si>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</si>
  <si>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</si>
  <si>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</si>
  <si>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</si>
  <si>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</si>
  <si>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</si>
  <si>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</si>
  <si>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</si>
  <si>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</si>
  <si>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</si>
  <si>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</si>
  <si>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</si>
  <si>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</si>
  <si>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</si>
  <si>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</si>
  <si>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</si>
  <si>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</si>
  <si>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</si>
  <si>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</si>
  <si>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</si>
  <si>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</si>
  <si>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</si>
  <si>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</si>
  <si>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</si>
  <si>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</si>
  <si>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</si>
  <si>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</si>
  <si>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</si>
  <si>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</si>
  <si>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</si>
  <si>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</si>
  <si>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</si>
  <si>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</si>
  <si>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</si>
  <si>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</si>
  <si>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</si>
  <si>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</si>
  <si>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</si>
  <si>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</si>
  <si>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</si>
  <si>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</si>
  <si>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</si>
  <si>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</si>
  <si>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</si>
  <si>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</si>
  <si>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</si>
  <si>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</si>
  <si>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</si>
  <si>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</si>
  <si>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</si>
  <si>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</si>
  <si>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</si>
  <si>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</si>
  <si>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</si>
  <si>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</si>
  <si>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</si>
  <si>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</si>
  <si>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</si>
  <si>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</si>
  <si>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</si>
  <si>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</si>
  <si>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</si>
  <si>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</si>
  <si>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</si>
  <si>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</si>
  <si>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</si>
  <si>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</si>
  <si>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</si>
  <si>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</si>
  <si>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</si>
  <si>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</si>
  <si>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</si>
  <si>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</si>
  <si>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</si>
  <si>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</si>
  <si>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</si>
  <si>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</si>
  <si>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</si>
  <si>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</si>
  <si>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</si>
  <si>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</si>
  <si>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</si>
  <si>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</si>
  <si>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</si>
  <si>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</si>
  <si>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</si>
  <si>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</si>
  <si>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</si>
  <si>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</si>
  <si>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</si>
  <si>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</si>
  <si>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</si>
  <si>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</si>
  <si>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</si>
  <si>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</si>
  <si>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</si>
  <si>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</si>
  <si>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</si>
  <si>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</si>
  <si>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</si>
  <si>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</si>
  <si>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</si>
  <si>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</si>
  <si>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</si>
  <si>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</si>
  <si>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</si>
  <si>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</si>
  <si>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</si>
  <si>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</si>
  <si>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</si>
  <si>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</si>
  <si>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</si>
  <si>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</si>
  <si>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</si>
  <si>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</si>
  <si>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</si>
  <si>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</si>
  <si>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</si>
  <si>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</si>
  <si>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</si>
  <si>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</si>
  <si>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</si>
  <si>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</si>
  <si>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</si>
  <si>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</si>
  <si>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</si>
  <si>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</si>
  <si>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</si>
  <si>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</si>
  <si>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</si>
  <si>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</si>
  <si>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</si>
  <si>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</si>
  <si>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</si>
  <si>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</si>
  <si>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</si>
  <si>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</si>
  <si>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</si>
  <si>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</si>
  <si>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</si>
  <si>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</si>
  <si>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</si>
  <si>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</si>
  <si>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</si>
  <si>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</si>
  <si>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</si>
  <si>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</si>
  <si>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</si>
  <si>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</si>
  <si>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</si>
  <si>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</si>
  <si>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</si>
  <si>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</si>
  <si>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</si>
  <si>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</si>
  <si>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</si>
  <si>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</si>
  <si>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</si>
  <si>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</si>
  <si>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</si>
  <si>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</si>
  <si>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</si>
  <si>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</si>
  <si>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</si>
  <si>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</si>
  <si>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</si>
  <si>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</si>
  <si>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</si>
  <si>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</si>
  <si>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</si>
  <si>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</si>
  <si>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</si>
  <si>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</si>
  <si>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</si>
  <si>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</si>
  <si>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</si>
  <si>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</si>
  <si>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</si>
  <si>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</si>
  <si>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</si>
  <si>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</si>
  <si>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</si>
  <si>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</si>
  <si>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</si>
  <si>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</si>
  <si>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</si>
  <si>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</si>
  <si>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</si>
  <si>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</si>
  <si>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 xml:space="preserve">847343  </t>
  </si>
  <si>
    <t>Aciclovir Hospira 25 mg/ml 5x20 ml</t>
  </si>
  <si>
    <t>Amoxicillin Puren tabl 750 mg</t>
  </si>
  <si>
    <t>2025-02-29</t>
  </si>
  <si>
    <t>Alfacalcidol Theramex 0,5 mkg kaps (detta refnr endast till recept)</t>
  </si>
  <si>
    <t xml:space="preserve">Alfacalcidol Theramex 0,5 mkg kaps </t>
  </si>
  <si>
    <t>Aciclovir Hikma 25 mg/ml 10 ml</t>
  </si>
  <si>
    <t>2024717632</t>
  </si>
  <si>
    <t>2024719752</t>
  </si>
  <si>
    <t>2024720373</t>
  </si>
  <si>
    <t>2024719629</t>
  </si>
  <si>
    <t>Etalpha kaps 0,25 mkg</t>
  </si>
  <si>
    <t>845870 </t>
  </si>
  <si>
    <t>2024718329</t>
  </si>
  <si>
    <t>Scandicain inj 1 %</t>
  </si>
  <si>
    <t>2024721198</t>
  </si>
  <si>
    <t>Alfacalcidol Aurobindo 0,5 mkg kaps (detta refnr endast till recept)</t>
  </si>
  <si>
    <t>2024721694</t>
  </si>
  <si>
    <t>Catapresan tabl 75 mkg</t>
  </si>
  <si>
    <t>P00026</t>
  </si>
  <si>
    <t>Adrenalin Bichsel 0,1 mg/ml 10x10 ml</t>
  </si>
  <si>
    <t>2024726606</t>
  </si>
  <si>
    <t>Alfacalcidol Aurobindo 0,25 mkg kaps</t>
  </si>
  <si>
    <t>2024731191</t>
  </si>
  <si>
    <t>2024730620</t>
  </si>
  <si>
    <t>Nozinan inj 25 mg/ml</t>
  </si>
  <si>
    <t>Wincef tablett 400 mg 10 st</t>
  </si>
  <si>
    <t>P00126</t>
  </si>
  <si>
    <t>2024732641</t>
  </si>
  <si>
    <t>Fosphenytoin sodium 50 mg/ml 10x10ml</t>
  </si>
  <si>
    <t>Elitan inj 5 mg/ml</t>
  </si>
  <si>
    <t>2024732775</t>
  </si>
  <si>
    <t>Fucithalmic Eye Drops 1% 5 g</t>
  </si>
  <si>
    <t xml:space="preserve">Pms- Salbutamol, 2mg/ml inhalationslösning, </t>
  </si>
  <si>
    <t>Ventoline lösning för nebulisator 5 mg/ml</t>
  </si>
  <si>
    <t>2024737151</t>
  </si>
  <si>
    <t>845722, 848318</t>
  </si>
  <si>
    <t>IS 5 mono-ratiopharm depottabl 60 mg</t>
  </si>
  <si>
    <t>2024738828</t>
  </si>
  <si>
    <t>845411, 845416</t>
  </si>
  <si>
    <t>Bupicain 2,5 mg/ml con adrenalina 5 mkg/ml inj</t>
  </si>
  <si>
    <t>2024743560</t>
  </si>
  <si>
    <t>Creon 10.000</t>
  </si>
  <si>
    <t>Creon 25.000</t>
  </si>
  <si>
    <t>2024749729</t>
  </si>
  <si>
    <t>Fluticasone inh.spray 125 mkg/dos</t>
  </si>
  <si>
    <t>2024750285</t>
  </si>
  <si>
    <t>Fluticasone inh.spray 125 mkg/dos (detta refnr endats till recept)</t>
  </si>
  <si>
    <t>Quantalan zuckerfrei 4 g pulver till oral suspension i dospåse</t>
  </si>
  <si>
    <t>2024748730</t>
  </si>
  <si>
    <t xml:space="preserve">848300, 848299, 848330 </t>
  </si>
  <si>
    <t>Flixotide 50 mikrogram/dos inhalationsspray</t>
  </si>
  <si>
    <t>Flixotide 125 mikrogram/dos inhalationsspray</t>
  </si>
  <si>
    <t>Propranolol PUREN 10 mg tabl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</si>
</sst>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3" fillId="2" borderId="4" applyNumberFormat="0" applyFont="0" applyAlignment="0" applyProtection="0"/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horizontal="left" wrapText="1"/>
    </xf>
    <xf numFmtId="0" fontId="0" fillId="0" borderId="0" xfId="0" applyFont="1" applyBorder="1" applyAlignment="1">
      <alignment horizontal="right" vertical="top"/>
    </xf>
    <xf numFmtId="0" fontId="2" fillId="0" borderId="3" xfId="0" applyFont="1" applyFill="1" applyBorder="1" applyAlignment="1">
      <alignment horizontal="left" vertical="top" wrapText="1"/>
    </xf>
    <xf numFmtId="14" fontId="2" fillId="0" borderId="3" xfId="1" applyNumberFormat="1" applyFont="1" applyFill="1" applyBorder="1" applyAlignment="1">
      <alignment horizontal="left" vertical="top" wrapText="1"/>
    </xf>
    <xf numFmtId="0" fontId="0" fillId="0" borderId="4" xfId="0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right" vertical="top" wrapText="1"/>
    </xf>
    <xf numFmtId="14" fontId="2" fillId="0" borderId="0" xfId="0" applyNumberFormat="1" applyFont="1" applyFill="1" applyBorder="1" applyAlignment="1">
      <alignment horizontal="left" vertical="top"/>
    </xf>
    <xf numFmtId="14" fontId="0" fillId="0" borderId="4" xfId="1" applyNumberFormat="1" applyFont="1" applyFill="1" applyAlignment="1">
      <alignment horizontal="left" vertical="top" wrapText="1"/>
    </xf>
    <xf numFmtId="0" fontId="0" fillId="0" borderId="0" xfId="0" applyFont="1" applyFill="1" applyBorder="1" applyAlignment="1">
      <alignment horizontal="right" vertical="top" wrapText="1"/>
    </xf>
    <xf numFmtId="14" fontId="0" fillId="0" borderId="0" xfId="1" applyNumberFormat="1" applyFont="1" applyFill="1" applyBorder="1" applyAlignment="1">
      <alignment horizontal="left" vertical="top" wrapText="1"/>
    </xf>
  </cellXfs>
  <cellStyles count="2">
    <cellStyle name="Anteckning" xfId="1" builtinId="10"/>
    <cellStyle name="Normal" xfId="0" builtinId="0"/>
  </cellStyles>
  <dxfs count="16386"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  <sheetName val="Regionövegripande generella lic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ell1" displayName="Tabell1" ref="A3:XFD62" totalsRowShown="0" headerRowDxfId="16385" dataDxfId="16384">
  <autoFilter ref="A3:XFD62"/>
  <sortState ref="A4:XFD60">
    <sortCondition ref="A3:A60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16380"/>
    <tableColumn id="5" name="Referensnr" dataDxfId="16379"/>
    <tableColumn id="6" name="Kolumn1" dataDxfId="16378"/>
    <tableColumn id="7" name="Kolumn2" dataDxfId="16377"/>
    <tableColumn id="8" name="Kolumn3" dataDxfId="16376"/>
    <tableColumn id="9" name="Kolumn4" dataDxfId="16375"/>
    <tableColumn id="10" name="Kolumn5" dataDxfId="16374"/>
    <tableColumn id="11" name="Kolumn6" dataDxfId="16373"/>
    <tableColumn id="12" name="Kolumn7" dataDxfId="16372"/>
    <tableColumn id="13" name="Kolumn8" dataDxfId="16371"/>
    <tableColumn id="14" name="Kolumn9" dataDxfId="16370"/>
    <tableColumn id="15" name="Kolumn10" dataDxfId="16369"/>
    <tableColumn id="16" name="Kolumn11" dataDxfId="16368"/>
    <tableColumn id="17" name="Kolumn12" dataDxfId="16367"/>
    <tableColumn id="18" name="Kolumn13" dataDxfId="16366"/>
    <tableColumn id="19" name="Kolumn14" dataDxfId="16365"/>
    <tableColumn id="20" name="Kolumn15" dataDxfId="16364"/>
    <tableColumn id="21" name="Kolumn16" dataDxfId="16363"/>
    <tableColumn id="22" name="Kolumn17" dataDxfId="16362"/>
    <tableColumn id="23" name="Kolumn18" dataDxfId="16361"/>
    <tableColumn id="24" name="Kolumn19" dataDxfId="16360"/>
    <tableColumn id="25" name="Kolumn20" dataDxfId="16359"/>
    <tableColumn id="26" name="Kolumn21" dataDxfId="16358"/>
    <tableColumn id="27" name="Kolumn22" dataDxfId="16357"/>
    <tableColumn id="28" name="Kolumn23" dataDxfId="16356"/>
    <tableColumn id="29" name="Kolumn24" dataDxfId="16355"/>
    <tableColumn id="30" name="Kolumn25" dataDxfId="16354"/>
    <tableColumn id="31" name="Kolumn26" dataDxfId="16353"/>
    <tableColumn id="32" name="Kolumn27" dataDxfId="16352"/>
    <tableColumn id="33" name="Kolumn28" dataDxfId="16351"/>
    <tableColumn id="34" name="Kolumn29" dataDxfId="16350"/>
    <tableColumn id="35" name="Kolumn30" dataDxfId="16349"/>
    <tableColumn id="36" name="Kolumn31" dataDxfId="16348"/>
    <tableColumn id="37" name="Kolumn32" dataDxfId="16347"/>
    <tableColumn id="38" name="Kolumn33" dataDxfId="16346"/>
    <tableColumn id="39" name="Kolumn34" dataDxfId="16345"/>
    <tableColumn id="40" name="Kolumn35" dataDxfId="16344"/>
    <tableColumn id="41" name="Kolumn36" dataDxfId="16343"/>
    <tableColumn id="42" name="Kolumn37" dataDxfId="16342"/>
    <tableColumn id="43" name="Kolumn38" dataDxfId="16341"/>
    <tableColumn id="44" name="Kolumn39" dataDxfId="16340"/>
    <tableColumn id="45" name="Kolumn40" dataDxfId="16339"/>
    <tableColumn id="46" name="Kolumn41" dataDxfId="16338"/>
    <tableColumn id="47" name="Kolumn42" dataDxfId="16337"/>
    <tableColumn id="48" name="Kolumn43" dataDxfId="16336"/>
    <tableColumn id="49" name="Kolumn44" dataDxfId="16335"/>
    <tableColumn id="50" name="Kolumn45" dataDxfId="16334"/>
    <tableColumn id="51" name="Kolumn46" dataDxfId="16333"/>
    <tableColumn id="52" name="Kolumn47" dataDxfId="16332"/>
    <tableColumn id="53" name="Kolumn48" dataDxfId="16331"/>
    <tableColumn id="54" name="Kolumn49" dataDxfId="16330"/>
    <tableColumn id="55" name="Kolumn50" dataDxfId="16329"/>
    <tableColumn id="56" name="Kolumn51" dataDxfId="16328"/>
    <tableColumn id="57" name="Kolumn52" dataDxfId="16327"/>
    <tableColumn id="58" name="Kolumn53" dataDxfId="16326"/>
    <tableColumn id="59" name="Kolumn54" dataDxfId="16325"/>
    <tableColumn id="60" name="Kolumn55" dataDxfId="16324"/>
    <tableColumn id="61" name="Kolumn56" dataDxfId="16323"/>
    <tableColumn id="62" name="Kolumn57" dataDxfId="16322"/>
    <tableColumn id="63" name="Kolumn58" dataDxfId="16321"/>
    <tableColumn id="64" name="Kolumn59" dataDxfId="16320"/>
    <tableColumn id="65" name="Kolumn60" dataDxfId="16319"/>
    <tableColumn id="66" name="Kolumn61" dataDxfId="16318"/>
    <tableColumn id="67" name="Kolumn62" dataDxfId="16317"/>
    <tableColumn id="68" name="Kolumn63" dataDxfId="16316"/>
    <tableColumn id="69" name="Kolumn64" dataDxfId="16315"/>
    <tableColumn id="70" name="Kolumn65" dataDxfId="16314"/>
    <tableColumn id="71" name="Kolumn66" dataDxfId="16313"/>
    <tableColumn id="72" name="Kolumn67" dataDxfId="16312"/>
    <tableColumn id="73" name="Kolumn68" dataDxfId="16311"/>
    <tableColumn id="74" name="Kolumn69" dataDxfId="16310"/>
    <tableColumn id="75" name="Kolumn70" dataDxfId="16309"/>
    <tableColumn id="76" name="Kolumn71" dataDxfId="16308"/>
    <tableColumn id="77" name="Kolumn72" dataDxfId="16307"/>
    <tableColumn id="78" name="Kolumn73" dataDxfId="16306"/>
    <tableColumn id="79" name="Kolumn74" dataDxfId="16305"/>
    <tableColumn id="80" name="Kolumn75" dataDxfId="16304"/>
    <tableColumn id="81" name="Kolumn76" dataDxfId="16303"/>
    <tableColumn id="82" name="Kolumn77" dataDxfId="16302"/>
    <tableColumn id="83" name="Kolumn78" dataDxfId="16301"/>
    <tableColumn id="84" name="Kolumn79" dataDxfId="16300"/>
    <tableColumn id="85" name="Kolumn80" dataDxfId="16299"/>
    <tableColumn id="86" name="Kolumn81" dataDxfId="16298"/>
    <tableColumn id="87" name="Kolumn82" dataDxfId="16297"/>
    <tableColumn id="88" name="Kolumn83" dataDxfId="16296"/>
    <tableColumn id="89" name="Kolumn84" dataDxfId="16295"/>
    <tableColumn id="90" name="Kolumn85" dataDxfId="16294"/>
    <tableColumn id="91" name="Kolumn86" dataDxfId="16293"/>
    <tableColumn id="92" name="Kolumn87" dataDxfId="16292"/>
    <tableColumn id="93" name="Kolumn88" dataDxfId="16291"/>
    <tableColumn id="94" name="Kolumn89" dataDxfId="16290"/>
    <tableColumn id="95" name="Kolumn90" dataDxfId="16289"/>
    <tableColumn id="96" name="Kolumn91" dataDxfId="16288"/>
    <tableColumn id="97" name="Kolumn92" dataDxfId="16287"/>
    <tableColumn id="98" name="Kolumn93" dataDxfId="16286"/>
    <tableColumn id="99" name="Kolumn94" dataDxfId="16285"/>
    <tableColumn id="100" name="Kolumn95" dataDxfId="16284"/>
    <tableColumn id="101" name="Kolumn96" dataDxfId="16283"/>
    <tableColumn id="102" name="Kolumn97" dataDxfId="16282"/>
    <tableColumn id="103" name="Kolumn98" dataDxfId="16281"/>
    <tableColumn id="104" name="Kolumn99" dataDxfId="16280"/>
    <tableColumn id="105" name="Kolumn100" dataDxfId="16279"/>
    <tableColumn id="106" name="Kolumn101" dataDxfId="16278"/>
    <tableColumn id="107" name="Kolumn102" dataDxfId="16277"/>
    <tableColumn id="108" name="Kolumn103" dataDxfId="16276"/>
    <tableColumn id="109" name="Kolumn104" dataDxfId="16275"/>
    <tableColumn id="110" name="Kolumn105" dataDxfId="16274"/>
    <tableColumn id="111" name="Kolumn106" dataDxfId="16273"/>
    <tableColumn id="112" name="Kolumn107" dataDxfId="16272"/>
    <tableColumn id="113" name="Kolumn108" dataDxfId="16271"/>
    <tableColumn id="114" name="Kolumn109" dataDxfId="16270"/>
    <tableColumn id="115" name="Kolumn110" dataDxfId="16269"/>
    <tableColumn id="116" name="Kolumn111" dataDxfId="16268"/>
    <tableColumn id="117" name="Kolumn112" dataDxfId="16267"/>
    <tableColumn id="118" name="Kolumn113" dataDxfId="16266"/>
    <tableColumn id="119" name="Kolumn114" dataDxfId="16265"/>
    <tableColumn id="120" name="Kolumn115" dataDxfId="16264"/>
    <tableColumn id="121" name="Kolumn116" dataDxfId="16263"/>
    <tableColumn id="122" name="Kolumn117" dataDxfId="16262"/>
    <tableColumn id="123" name="Kolumn118" dataDxfId="16261"/>
    <tableColumn id="124" name="Kolumn119" dataDxfId="16260"/>
    <tableColumn id="125" name="Kolumn120" dataDxfId="16259"/>
    <tableColumn id="126" name="Kolumn121" dataDxfId="16258"/>
    <tableColumn id="127" name="Kolumn122" dataDxfId="16257"/>
    <tableColumn id="128" name="Kolumn123" dataDxfId="16256"/>
    <tableColumn id="129" name="Kolumn124" dataDxfId="16255"/>
    <tableColumn id="130" name="Kolumn125" dataDxfId="16254"/>
    <tableColumn id="131" name="Kolumn126" dataDxfId="16253"/>
    <tableColumn id="132" name="Kolumn127" dataDxfId="16252"/>
    <tableColumn id="133" name="Kolumn128" dataDxfId="16251"/>
    <tableColumn id="134" name="Kolumn129" dataDxfId="16250"/>
    <tableColumn id="135" name="Kolumn130" dataDxfId="16249"/>
    <tableColumn id="136" name="Kolumn131" dataDxfId="16248"/>
    <tableColumn id="137" name="Kolumn132" dataDxfId="16247"/>
    <tableColumn id="138" name="Kolumn133" dataDxfId="16246"/>
    <tableColumn id="139" name="Kolumn134" dataDxfId="16245"/>
    <tableColumn id="140" name="Kolumn135" dataDxfId="16244"/>
    <tableColumn id="141" name="Kolumn136" dataDxfId="16243"/>
    <tableColumn id="142" name="Kolumn137" dataDxfId="16242"/>
    <tableColumn id="143" name="Kolumn138" dataDxfId="16241"/>
    <tableColumn id="144" name="Kolumn139" dataDxfId="16240"/>
    <tableColumn id="145" name="Kolumn140" dataDxfId="16239"/>
    <tableColumn id="146" name="Kolumn141" dataDxfId="16238"/>
    <tableColumn id="147" name="Kolumn142" dataDxfId="16237"/>
    <tableColumn id="148" name="Kolumn143" dataDxfId="16236"/>
    <tableColumn id="149" name="Kolumn144" dataDxfId="16235"/>
    <tableColumn id="150" name="Kolumn145" dataDxfId="16234"/>
    <tableColumn id="151" name="Kolumn146" dataDxfId="16233"/>
    <tableColumn id="152" name="Kolumn147" dataDxfId="16232"/>
    <tableColumn id="153" name="Kolumn148" dataDxfId="16231"/>
    <tableColumn id="154" name="Kolumn149" dataDxfId="16230"/>
    <tableColumn id="155" name="Kolumn150" dataDxfId="16229"/>
    <tableColumn id="156" name="Kolumn151" dataDxfId="16228"/>
    <tableColumn id="157" name="Kolumn152" dataDxfId="16227"/>
    <tableColumn id="158" name="Kolumn153" dataDxfId="16226"/>
    <tableColumn id="159" name="Kolumn154" dataDxfId="16225"/>
    <tableColumn id="160" name="Kolumn155" dataDxfId="16224"/>
    <tableColumn id="161" name="Kolumn156" dataDxfId="16223"/>
    <tableColumn id="162" name="Kolumn157" dataDxfId="16222"/>
    <tableColumn id="163" name="Kolumn158" dataDxfId="16221"/>
    <tableColumn id="164" name="Kolumn159" dataDxfId="16220"/>
    <tableColumn id="165" name="Kolumn160" dataDxfId="16219"/>
    <tableColumn id="166" name="Kolumn161" dataDxfId="16218"/>
    <tableColumn id="167" name="Kolumn162" dataDxfId="16217"/>
    <tableColumn id="168" name="Kolumn163" dataDxfId="16216"/>
    <tableColumn id="169" name="Kolumn164" dataDxfId="16215"/>
    <tableColumn id="170" name="Kolumn165" dataDxfId="16214"/>
    <tableColumn id="171" name="Kolumn166" dataDxfId="16213"/>
    <tableColumn id="172" name="Kolumn167" dataDxfId="16212"/>
    <tableColumn id="173" name="Kolumn168" dataDxfId="16211"/>
    <tableColumn id="174" name="Kolumn169" dataDxfId="16210"/>
    <tableColumn id="175" name="Kolumn170" dataDxfId="16209"/>
    <tableColumn id="176" name="Kolumn171" dataDxfId="16208"/>
    <tableColumn id="177" name="Kolumn172" dataDxfId="16207"/>
    <tableColumn id="178" name="Kolumn173" dataDxfId="16206"/>
    <tableColumn id="179" name="Kolumn174" dataDxfId="16205"/>
    <tableColumn id="180" name="Kolumn175" dataDxfId="16204"/>
    <tableColumn id="181" name="Kolumn176" dataDxfId="16203"/>
    <tableColumn id="182" name="Kolumn177" dataDxfId="16202"/>
    <tableColumn id="183" name="Kolumn178" dataDxfId="16201"/>
    <tableColumn id="184" name="Kolumn179" dataDxfId="16200"/>
    <tableColumn id="185" name="Kolumn180" dataDxfId="16199"/>
    <tableColumn id="186" name="Kolumn181" dataDxfId="16198"/>
    <tableColumn id="187" name="Kolumn182" dataDxfId="16197"/>
    <tableColumn id="188" name="Kolumn183" dataDxfId="16196"/>
    <tableColumn id="189" name="Kolumn184" dataDxfId="16195"/>
    <tableColumn id="190" name="Kolumn185" dataDxfId="16194"/>
    <tableColumn id="191" name="Kolumn186" dataDxfId="16193"/>
    <tableColumn id="192" name="Kolumn187" dataDxfId="16192"/>
    <tableColumn id="193" name="Kolumn188" dataDxfId="16191"/>
    <tableColumn id="194" name="Kolumn189" dataDxfId="16190"/>
    <tableColumn id="195" name="Kolumn190" dataDxfId="16189"/>
    <tableColumn id="196" name="Kolumn191" dataDxfId="16188"/>
    <tableColumn id="197" name="Kolumn192" dataDxfId="16187"/>
    <tableColumn id="198" name="Kolumn193" dataDxfId="16186"/>
    <tableColumn id="199" name="Kolumn194" dataDxfId="16185"/>
    <tableColumn id="200" name="Kolumn195" dataDxfId="16184"/>
    <tableColumn id="201" name="Kolumn196" dataDxfId="16183"/>
    <tableColumn id="202" name="Kolumn197" dataDxfId="16182"/>
    <tableColumn id="203" name="Kolumn198" dataDxfId="16181"/>
    <tableColumn id="204" name="Kolumn199" dataDxfId="16180"/>
    <tableColumn id="205" name="Kolumn200" dataDxfId="16179"/>
    <tableColumn id="206" name="Kolumn201" dataDxfId="16178"/>
    <tableColumn id="207" name="Kolumn202" dataDxfId="16177"/>
    <tableColumn id="208" name="Kolumn203" dataDxfId="16176"/>
    <tableColumn id="209" name="Kolumn204" dataDxfId="16175"/>
    <tableColumn id="210" name="Kolumn205" dataDxfId="16174"/>
    <tableColumn id="211" name="Kolumn206" dataDxfId="16173"/>
    <tableColumn id="212" name="Kolumn207" dataDxfId="16172"/>
    <tableColumn id="213" name="Kolumn208" dataDxfId="16171"/>
    <tableColumn id="214" name="Kolumn209" dataDxfId="16170"/>
    <tableColumn id="215" name="Kolumn210" dataDxfId="16169"/>
    <tableColumn id="216" name="Kolumn211" dataDxfId="16168"/>
    <tableColumn id="217" name="Kolumn212" dataDxfId="16167"/>
    <tableColumn id="218" name="Kolumn213" dataDxfId="16166"/>
    <tableColumn id="219" name="Kolumn214" dataDxfId="16165"/>
    <tableColumn id="220" name="Kolumn215" dataDxfId="16164"/>
    <tableColumn id="221" name="Kolumn216" dataDxfId="16163"/>
    <tableColumn id="222" name="Kolumn217" dataDxfId="16162"/>
    <tableColumn id="223" name="Kolumn218" dataDxfId="16161"/>
    <tableColumn id="224" name="Kolumn219" dataDxfId="16160"/>
    <tableColumn id="225" name="Kolumn220" dataDxfId="16159"/>
    <tableColumn id="226" name="Kolumn221" dataDxfId="16158"/>
    <tableColumn id="227" name="Kolumn222" dataDxfId="16157"/>
    <tableColumn id="228" name="Kolumn223" dataDxfId="16156"/>
    <tableColumn id="229" name="Kolumn224" dataDxfId="16155"/>
    <tableColumn id="230" name="Kolumn225" dataDxfId="16154"/>
    <tableColumn id="231" name="Kolumn226" dataDxfId="16153"/>
    <tableColumn id="232" name="Kolumn227" dataDxfId="16152"/>
    <tableColumn id="233" name="Kolumn228" dataDxfId="16151"/>
    <tableColumn id="234" name="Kolumn229" dataDxfId="16150"/>
    <tableColumn id="235" name="Kolumn230" dataDxfId="16149"/>
    <tableColumn id="236" name="Kolumn231" dataDxfId="16148"/>
    <tableColumn id="237" name="Kolumn232" dataDxfId="16147"/>
    <tableColumn id="238" name="Kolumn233" dataDxfId="16146"/>
    <tableColumn id="239" name="Kolumn234" dataDxfId="16145"/>
    <tableColumn id="240" name="Kolumn235" dataDxfId="16144"/>
    <tableColumn id="241" name="Kolumn236" dataDxfId="16143"/>
    <tableColumn id="242" name="Kolumn237" dataDxfId="16142"/>
    <tableColumn id="243" name="Kolumn238" dataDxfId="16141"/>
    <tableColumn id="244" name="Kolumn239" dataDxfId="16140"/>
    <tableColumn id="245" name="Kolumn240" dataDxfId="16139"/>
    <tableColumn id="246" name="Kolumn241" dataDxfId="16138"/>
    <tableColumn id="247" name="Kolumn242" dataDxfId="16137"/>
    <tableColumn id="248" name="Kolumn243" dataDxfId="16136"/>
    <tableColumn id="249" name="Kolumn244" dataDxfId="16135"/>
    <tableColumn id="250" name="Kolumn245" dataDxfId="16134"/>
    <tableColumn id="251" name="Kolumn246" dataDxfId="16133"/>
    <tableColumn id="252" name="Kolumn247" dataDxfId="16132"/>
    <tableColumn id="253" name="Kolumn248" dataDxfId="16131"/>
    <tableColumn id="254" name="Kolumn249" dataDxfId="16130"/>
    <tableColumn id="255" name="Kolumn250" dataDxfId="16129"/>
    <tableColumn id="256" name="Kolumn251" dataDxfId="16128"/>
    <tableColumn id="257" name="Kolumn252" dataDxfId="16127"/>
    <tableColumn id="258" name="Kolumn253" dataDxfId="16126"/>
    <tableColumn id="259" name="Kolumn254" dataDxfId="16125"/>
    <tableColumn id="260" name="Kolumn255" dataDxfId="16124"/>
    <tableColumn id="261" name="Kolumn256" dataDxfId="16123"/>
    <tableColumn id="262" name="Kolumn257" dataDxfId="16122"/>
    <tableColumn id="263" name="Kolumn258" dataDxfId="16121"/>
    <tableColumn id="264" name="Kolumn259" dataDxfId="16120"/>
    <tableColumn id="265" name="Kolumn260" dataDxfId="16119"/>
    <tableColumn id="266" name="Kolumn261" dataDxfId="16118"/>
    <tableColumn id="267" name="Kolumn262" dataDxfId="16117"/>
    <tableColumn id="268" name="Kolumn263" dataDxfId="16116"/>
    <tableColumn id="269" name="Kolumn264" dataDxfId="16115"/>
    <tableColumn id="270" name="Kolumn265" dataDxfId="16114"/>
    <tableColumn id="271" name="Kolumn266" dataDxfId="16113"/>
    <tableColumn id="272" name="Kolumn267" dataDxfId="16112"/>
    <tableColumn id="273" name="Kolumn268" dataDxfId="16111"/>
    <tableColumn id="274" name="Kolumn269" dataDxfId="16110"/>
    <tableColumn id="275" name="Kolumn270" dataDxfId="16109"/>
    <tableColumn id="276" name="Kolumn271" dataDxfId="16108"/>
    <tableColumn id="277" name="Kolumn272" dataDxfId="16107"/>
    <tableColumn id="278" name="Kolumn273" dataDxfId="16106"/>
    <tableColumn id="279" name="Kolumn274" dataDxfId="16105"/>
    <tableColumn id="280" name="Kolumn275" dataDxfId="16104"/>
    <tableColumn id="281" name="Kolumn276" dataDxfId="16103"/>
    <tableColumn id="282" name="Kolumn277" dataDxfId="16102"/>
    <tableColumn id="283" name="Kolumn278" dataDxfId="16101"/>
    <tableColumn id="284" name="Kolumn279" dataDxfId="16100"/>
    <tableColumn id="285" name="Kolumn280" dataDxfId="16099"/>
    <tableColumn id="286" name="Kolumn281" dataDxfId="16098"/>
    <tableColumn id="287" name="Kolumn282" dataDxfId="16097"/>
    <tableColumn id="288" name="Kolumn283" dataDxfId="16096"/>
    <tableColumn id="289" name="Kolumn284" dataDxfId="16095"/>
    <tableColumn id="290" name="Kolumn285" dataDxfId="16094"/>
    <tableColumn id="291" name="Kolumn286" dataDxfId="16093"/>
    <tableColumn id="292" name="Kolumn287" dataDxfId="16092"/>
    <tableColumn id="293" name="Kolumn288" dataDxfId="16091"/>
    <tableColumn id="294" name="Kolumn289" dataDxfId="16090"/>
    <tableColumn id="295" name="Kolumn290" dataDxfId="16089"/>
    <tableColumn id="296" name="Kolumn291" dataDxfId="16088"/>
    <tableColumn id="297" name="Kolumn292" dataDxfId="16087"/>
    <tableColumn id="298" name="Kolumn293" dataDxfId="16086"/>
    <tableColumn id="299" name="Kolumn294" dataDxfId="16085"/>
    <tableColumn id="300" name="Kolumn295" dataDxfId="16084"/>
    <tableColumn id="301" name="Kolumn296" dataDxfId="16083"/>
    <tableColumn id="302" name="Kolumn297" dataDxfId="16082"/>
    <tableColumn id="303" name="Kolumn298" dataDxfId="16081"/>
    <tableColumn id="304" name="Kolumn299" dataDxfId="16080"/>
    <tableColumn id="305" name="Kolumn300" dataDxfId="16079"/>
    <tableColumn id="306" name="Kolumn301" dataDxfId="16078"/>
    <tableColumn id="307" name="Kolumn302" dataDxfId="16077"/>
    <tableColumn id="308" name="Kolumn303" dataDxfId="16076"/>
    <tableColumn id="309" name="Kolumn304" dataDxfId="16075"/>
    <tableColumn id="310" name="Kolumn305" dataDxfId="16074"/>
    <tableColumn id="311" name="Kolumn306" dataDxfId="16073"/>
    <tableColumn id="312" name="Kolumn307" dataDxfId="16072"/>
    <tableColumn id="313" name="Kolumn308" dataDxfId="16071"/>
    <tableColumn id="314" name="Kolumn309" dataDxfId="16070"/>
    <tableColumn id="315" name="Kolumn310" dataDxfId="16069"/>
    <tableColumn id="316" name="Kolumn311" dataDxfId="16068"/>
    <tableColumn id="317" name="Kolumn312" dataDxfId="16067"/>
    <tableColumn id="318" name="Kolumn313" dataDxfId="16066"/>
    <tableColumn id="319" name="Kolumn314" dataDxfId="16065"/>
    <tableColumn id="320" name="Kolumn315" dataDxfId="16064"/>
    <tableColumn id="321" name="Kolumn316" dataDxfId="16063"/>
    <tableColumn id="322" name="Kolumn317" dataDxfId="16062"/>
    <tableColumn id="323" name="Kolumn318" dataDxfId="16061"/>
    <tableColumn id="324" name="Kolumn319" dataDxfId="16060"/>
    <tableColumn id="325" name="Kolumn320" dataDxfId="16059"/>
    <tableColumn id="326" name="Kolumn321" dataDxfId="16058"/>
    <tableColumn id="327" name="Kolumn322" dataDxfId="16057"/>
    <tableColumn id="328" name="Kolumn323" dataDxfId="16056"/>
    <tableColumn id="329" name="Kolumn324" dataDxfId="16055"/>
    <tableColumn id="330" name="Kolumn325" dataDxfId="16054"/>
    <tableColumn id="331" name="Kolumn326" dataDxfId="16053"/>
    <tableColumn id="332" name="Kolumn327" dataDxfId="16052"/>
    <tableColumn id="333" name="Kolumn328" dataDxfId="16051"/>
    <tableColumn id="334" name="Kolumn329" dataDxfId="16050"/>
    <tableColumn id="335" name="Kolumn330" dataDxfId="16049"/>
    <tableColumn id="336" name="Kolumn331" dataDxfId="16048"/>
    <tableColumn id="337" name="Kolumn332" dataDxfId="16047"/>
    <tableColumn id="338" name="Kolumn333" dataDxfId="16046"/>
    <tableColumn id="339" name="Kolumn334" dataDxfId="16045"/>
    <tableColumn id="340" name="Kolumn335" dataDxfId="16044"/>
    <tableColumn id="341" name="Kolumn336" dataDxfId="16043"/>
    <tableColumn id="342" name="Kolumn337" dataDxfId="16042"/>
    <tableColumn id="343" name="Kolumn338" dataDxfId="16041"/>
    <tableColumn id="344" name="Kolumn339" dataDxfId="16040"/>
    <tableColumn id="345" name="Kolumn340" dataDxfId="16039"/>
    <tableColumn id="346" name="Kolumn341" dataDxfId="16038"/>
    <tableColumn id="347" name="Kolumn342" dataDxfId="16037"/>
    <tableColumn id="348" name="Kolumn343" dataDxfId="16036"/>
    <tableColumn id="349" name="Kolumn344" dataDxfId="16035"/>
    <tableColumn id="350" name="Kolumn345" dataDxfId="16034"/>
    <tableColumn id="351" name="Kolumn346" dataDxfId="16033"/>
    <tableColumn id="352" name="Kolumn347" dataDxfId="16032"/>
    <tableColumn id="353" name="Kolumn348" dataDxfId="16031"/>
    <tableColumn id="354" name="Kolumn349" dataDxfId="16030"/>
    <tableColumn id="355" name="Kolumn350" dataDxfId="16029"/>
    <tableColumn id="356" name="Kolumn351" dataDxfId="16028"/>
    <tableColumn id="357" name="Kolumn352" dataDxfId="16027"/>
    <tableColumn id="358" name="Kolumn353" dataDxfId="16026"/>
    <tableColumn id="359" name="Kolumn354" dataDxfId="16025"/>
    <tableColumn id="360" name="Kolumn355" dataDxfId="16024"/>
    <tableColumn id="361" name="Kolumn356" dataDxfId="16023"/>
    <tableColumn id="362" name="Kolumn357" dataDxfId="16022"/>
    <tableColumn id="363" name="Kolumn358" dataDxfId="16021"/>
    <tableColumn id="364" name="Kolumn359" dataDxfId="16020"/>
    <tableColumn id="365" name="Kolumn360" dataDxfId="16019"/>
    <tableColumn id="366" name="Kolumn361" dataDxfId="16018"/>
    <tableColumn id="367" name="Kolumn362" dataDxfId="16017"/>
    <tableColumn id="368" name="Kolumn363" dataDxfId="16016"/>
    <tableColumn id="369" name="Kolumn364" dataDxfId="16015"/>
    <tableColumn id="370" name="Kolumn365" dataDxfId="16014"/>
    <tableColumn id="371" name="Kolumn366" dataDxfId="16013"/>
    <tableColumn id="372" name="Kolumn367" dataDxfId="16012"/>
    <tableColumn id="373" name="Kolumn368" dataDxfId="16011"/>
    <tableColumn id="374" name="Kolumn369" dataDxfId="16010"/>
    <tableColumn id="375" name="Kolumn370" dataDxfId="16009"/>
    <tableColumn id="376" name="Kolumn371" dataDxfId="16008"/>
    <tableColumn id="377" name="Kolumn372" dataDxfId="16007"/>
    <tableColumn id="378" name="Kolumn373" dataDxfId="16006"/>
    <tableColumn id="379" name="Kolumn374" dataDxfId="16005"/>
    <tableColumn id="380" name="Kolumn375" dataDxfId="16004"/>
    <tableColumn id="381" name="Kolumn376" dataDxfId="16003"/>
    <tableColumn id="382" name="Kolumn377" dataDxfId="16002"/>
    <tableColumn id="383" name="Kolumn378" dataDxfId="16001"/>
    <tableColumn id="384" name="Kolumn379" dataDxfId="16000"/>
    <tableColumn id="385" name="Kolumn380" dataDxfId="15999"/>
    <tableColumn id="386" name="Kolumn381" dataDxfId="15998"/>
    <tableColumn id="387" name="Kolumn382" dataDxfId="15997"/>
    <tableColumn id="388" name="Kolumn383" dataDxfId="15996"/>
    <tableColumn id="389" name="Kolumn384" dataDxfId="15995"/>
    <tableColumn id="390" name="Kolumn385" dataDxfId="15994"/>
    <tableColumn id="391" name="Kolumn386" dataDxfId="15993"/>
    <tableColumn id="392" name="Kolumn387" dataDxfId="15992"/>
    <tableColumn id="393" name="Kolumn388" dataDxfId="15991"/>
    <tableColumn id="394" name="Kolumn389" dataDxfId="15990"/>
    <tableColumn id="395" name="Kolumn390" dataDxfId="15989"/>
    <tableColumn id="396" name="Kolumn391" dataDxfId="15988"/>
    <tableColumn id="397" name="Kolumn392" dataDxfId="15987"/>
    <tableColumn id="398" name="Kolumn393" dataDxfId="15986"/>
    <tableColumn id="399" name="Kolumn394" dataDxfId="15985"/>
    <tableColumn id="400" name="Kolumn395" dataDxfId="15984"/>
    <tableColumn id="401" name="Kolumn396" dataDxfId="15983"/>
    <tableColumn id="402" name="Kolumn397" dataDxfId="15982"/>
    <tableColumn id="403" name="Kolumn398" dataDxfId="15981"/>
    <tableColumn id="404" name="Kolumn399" dataDxfId="15980"/>
    <tableColumn id="405" name="Kolumn400" dataDxfId="15979"/>
    <tableColumn id="406" name="Kolumn401" dataDxfId="15978"/>
    <tableColumn id="407" name="Kolumn402" dataDxfId="15977"/>
    <tableColumn id="408" name="Kolumn403" dataDxfId="15976"/>
    <tableColumn id="409" name="Kolumn404" dataDxfId="15975"/>
    <tableColumn id="410" name="Kolumn405" dataDxfId="15974"/>
    <tableColumn id="411" name="Kolumn406" dataDxfId="15973"/>
    <tableColumn id="412" name="Kolumn407" dataDxfId="15972"/>
    <tableColumn id="413" name="Kolumn408" dataDxfId="15971"/>
    <tableColumn id="414" name="Kolumn409" dataDxfId="15970"/>
    <tableColumn id="415" name="Kolumn410" dataDxfId="15969"/>
    <tableColumn id="416" name="Kolumn411" dataDxfId="15968"/>
    <tableColumn id="417" name="Kolumn412" dataDxfId="15967"/>
    <tableColumn id="418" name="Kolumn413" dataDxfId="15966"/>
    <tableColumn id="419" name="Kolumn414" dataDxfId="15965"/>
    <tableColumn id="420" name="Kolumn415" dataDxfId="15964"/>
    <tableColumn id="421" name="Kolumn416" dataDxfId="15963"/>
    <tableColumn id="422" name="Kolumn417" dataDxfId="15962"/>
    <tableColumn id="423" name="Kolumn418" dataDxfId="15961"/>
    <tableColumn id="424" name="Kolumn419" dataDxfId="15960"/>
    <tableColumn id="425" name="Kolumn420" dataDxfId="15959"/>
    <tableColumn id="426" name="Kolumn421" dataDxfId="15958"/>
    <tableColumn id="427" name="Kolumn422" dataDxfId="15957"/>
    <tableColumn id="428" name="Kolumn423" dataDxfId="15956"/>
    <tableColumn id="429" name="Kolumn424" dataDxfId="15955"/>
    <tableColumn id="430" name="Kolumn425" dataDxfId="15954"/>
    <tableColumn id="431" name="Kolumn426" dataDxfId="15953"/>
    <tableColumn id="432" name="Kolumn427" dataDxfId="15952"/>
    <tableColumn id="433" name="Kolumn428" dataDxfId="15951"/>
    <tableColumn id="434" name="Kolumn429" dataDxfId="15950"/>
    <tableColumn id="435" name="Kolumn430" dataDxfId="15949"/>
    <tableColumn id="436" name="Kolumn431" dataDxfId="15948"/>
    <tableColumn id="437" name="Kolumn432" dataDxfId="15947"/>
    <tableColumn id="438" name="Kolumn433" dataDxfId="15946"/>
    <tableColumn id="439" name="Kolumn434" dataDxfId="15945"/>
    <tableColumn id="440" name="Kolumn435" dataDxfId="15944"/>
    <tableColumn id="441" name="Kolumn436" dataDxfId="15943"/>
    <tableColumn id="442" name="Kolumn437" dataDxfId="15942"/>
    <tableColumn id="443" name="Kolumn438" dataDxfId="15941"/>
    <tableColumn id="444" name="Kolumn439" dataDxfId="15940"/>
    <tableColumn id="445" name="Kolumn440" dataDxfId="15939"/>
    <tableColumn id="446" name="Kolumn441" dataDxfId="15938"/>
    <tableColumn id="447" name="Kolumn442" dataDxfId="15937"/>
    <tableColumn id="448" name="Kolumn443" dataDxfId="15936"/>
    <tableColumn id="449" name="Kolumn444" dataDxfId="15935"/>
    <tableColumn id="450" name="Kolumn445" dataDxfId="15934"/>
    <tableColumn id="451" name="Kolumn446" dataDxfId="15933"/>
    <tableColumn id="452" name="Kolumn447" dataDxfId="15932"/>
    <tableColumn id="453" name="Kolumn448" dataDxfId="15931"/>
    <tableColumn id="454" name="Kolumn449" dataDxfId="15930"/>
    <tableColumn id="455" name="Kolumn450" dataDxfId="15929"/>
    <tableColumn id="456" name="Kolumn451" dataDxfId="15928"/>
    <tableColumn id="457" name="Kolumn452" dataDxfId="15927"/>
    <tableColumn id="458" name="Kolumn453" dataDxfId="15926"/>
    <tableColumn id="459" name="Kolumn454" dataDxfId="15925"/>
    <tableColumn id="460" name="Kolumn455" dataDxfId="15924"/>
    <tableColumn id="461" name="Kolumn456" dataDxfId="15923"/>
    <tableColumn id="462" name="Kolumn457" dataDxfId="15922"/>
    <tableColumn id="463" name="Kolumn458" dataDxfId="15921"/>
    <tableColumn id="464" name="Kolumn459" dataDxfId="15920"/>
    <tableColumn id="465" name="Kolumn460" dataDxfId="15919"/>
    <tableColumn id="466" name="Kolumn461" dataDxfId="15918"/>
    <tableColumn id="467" name="Kolumn462" dataDxfId="15917"/>
    <tableColumn id="468" name="Kolumn463" dataDxfId="15916"/>
    <tableColumn id="469" name="Kolumn464" dataDxfId="15915"/>
    <tableColumn id="470" name="Kolumn465" dataDxfId="15914"/>
    <tableColumn id="471" name="Kolumn466" dataDxfId="15913"/>
    <tableColumn id="472" name="Kolumn467" dataDxfId="15912"/>
    <tableColumn id="473" name="Kolumn468" dataDxfId="15911"/>
    <tableColumn id="474" name="Kolumn469" dataDxfId="15910"/>
    <tableColumn id="475" name="Kolumn470" dataDxfId="15909"/>
    <tableColumn id="476" name="Kolumn471" dataDxfId="15908"/>
    <tableColumn id="477" name="Kolumn472" dataDxfId="15907"/>
    <tableColumn id="478" name="Kolumn473" dataDxfId="15906"/>
    <tableColumn id="479" name="Kolumn474" dataDxfId="15905"/>
    <tableColumn id="480" name="Kolumn475" dataDxfId="15904"/>
    <tableColumn id="481" name="Kolumn476" dataDxfId="15903"/>
    <tableColumn id="482" name="Kolumn477" dataDxfId="15902"/>
    <tableColumn id="483" name="Kolumn478" dataDxfId="15901"/>
    <tableColumn id="484" name="Kolumn479" dataDxfId="15900"/>
    <tableColumn id="485" name="Kolumn480" dataDxfId="15899"/>
    <tableColumn id="486" name="Kolumn481" dataDxfId="15898"/>
    <tableColumn id="487" name="Kolumn482" dataDxfId="15897"/>
    <tableColumn id="488" name="Kolumn483" dataDxfId="15896"/>
    <tableColumn id="489" name="Kolumn484" dataDxfId="15895"/>
    <tableColumn id="490" name="Kolumn485" dataDxfId="15894"/>
    <tableColumn id="491" name="Kolumn486" dataDxfId="15893"/>
    <tableColumn id="492" name="Kolumn487" dataDxfId="15892"/>
    <tableColumn id="493" name="Kolumn488" dataDxfId="15891"/>
    <tableColumn id="494" name="Kolumn489" dataDxfId="15890"/>
    <tableColumn id="495" name="Kolumn490" dataDxfId="15889"/>
    <tableColumn id="496" name="Kolumn491" dataDxfId="15888"/>
    <tableColumn id="497" name="Kolumn492" dataDxfId="15887"/>
    <tableColumn id="498" name="Kolumn493" dataDxfId="15886"/>
    <tableColumn id="499" name="Kolumn494" dataDxfId="15885"/>
    <tableColumn id="500" name="Kolumn495" dataDxfId="15884"/>
    <tableColumn id="501" name="Kolumn496" dataDxfId="15883"/>
    <tableColumn id="502" name="Kolumn497" dataDxfId="15882"/>
    <tableColumn id="503" name="Kolumn498" dataDxfId="15881"/>
    <tableColumn id="504" name="Kolumn499" dataDxfId="15880"/>
    <tableColumn id="505" name="Kolumn500" dataDxfId="15879"/>
    <tableColumn id="506" name="Kolumn501" dataDxfId="15878"/>
    <tableColumn id="507" name="Kolumn502" dataDxfId="15877"/>
    <tableColumn id="508" name="Kolumn503" dataDxfId="15876"/>
    <tableColumn id="509" name="Kolumn504" dataDxfId="15875"/>
    <tableColumn id="510" name="Kolumn505" dataDxfId="15874"/>
    <tableColumn id="511" name="Kolumn506" dataDxfId="15873"/>
    <tableColumn id="512" name="Kolumn507" dataDxfId="15872"/>
    <tableColumn id="513" name="Kolumn508" dataDxfId="15871"/>
    <tableColumn id="514" name="Kolumn509" dataDxfId="15870"/>
    <tableColumn id="515" name="Kolumn510" dataDxfId="15869"/>
    <tableColumn id="516" name="Kolumn511" dataDxfId="15868"/>
    <tableColumn id="517" name="Kolumn512" dataDxfId="15867"/>
    <tableColumn id="518" name="Kolumn513" dataDxfId="15866"/>
    <tableColumn id="519" name="Kolumn514" dataDxfId="15865"/>
    <tableColumn id="520" name="Kolumn515" dataDxfId="15864"/>
    <tableColumn id="521" name="Kolumn516" dataDxfId="15863"/>
    <tableColumn id="522" name="Kolumn517" dataDxfId="15862"/>
    <tableColumn id="523" name="Kolumn518" dataDxfId="15861"/>
    <tableColumn id="524" name="Kolumn519" dataDxfId="15860"/>
    <tableColumn id="525" name="Kolumn520" dataDxfId="15859"/>
    <tableColumn id="526" name="Kolumn521" dataDxfId="15858"/>
    <tableColumn id="527" name="Kolumn522" dataDxfId="15857"/>
    <tableColumn id="528" name="Kolumn523" dataDxfId="15856"/>
    <tableColumn id="529" name="Kolumn524" dataDxfId="15855"/>
    <tableColumn id="530" name="Kolumn525" dataDxfId="15854"/>
    <tableColumn id="531" name="Kolumn526" dataDxfId="15853"/>
    <tableColumn id="532" name="Kolumn527" dataDxfId="15852"/>
    <tableColumn id="533" name="Kolumn528" dataDxfId="15851"/>
    <tableColumn id="534" name="Kolumn529" dataDxfId="15850"/>
    <tableColumn id="535" name="Kolumn530" dataDxfId="15849"/>
    <tableColumn id="536" name="Kolumn531" dataDxfId="15848"/>
    <tableColumn id="537" name="Kolumn532" dataDxfId="15847"/>
    <tableColumn id="538" name="Kolumn533" dataDxfId="15846"/>
    <tableColumn id="539" name="Kolumn534" dataDxfId="15845"/>
    <tableColumn id="540" name="Kolumn535" dataDxfId="15844"/>
    <tableColumn id="541" name="Kolumn536" dataDxfId="15843"/>
    <tableColumn id="542" name="Kolumn537" dataDxfId="15842"/>
    <tableColumn id="543" name="Kolumn538" dataDxfId="15841"/>
    <tableColumn id="544" name="Kolumn539" dataDxfId="15840"/>
    <tableColumn id="545" name="Kolumn540" dataDxfId="15839"/>
    <tableColumn id="546" name="Kolumn541" dataDxfId="15838"/>
    <tableColumn id="547" name="Kolumn542" dataDxfId="15837"/>
    <tableColumn id="548" name="Kolumn543" dataDxfId="15836"/>
    <tableColumn id="549" name="Kolumn544" dataDxfId="15835"/>
    <tableColumn id="550" name="Kolumn545" dataDxfId="15834"/>
    <tableColumn id="551" name="Kolumn546" dataDxfId="15833"/>
    <tableColumn id="552" name="Kolumn547" dataDxfId="15832"/>
    <tableColumn id="553" name="Kolumn548" dataDxfId="15831"/>
    <tableColumn id="554" name="Kolumn549" dataDxfId="15830"/>
    <tableColumn id="555" name="Kolumn550" dataDxfId="15829"/>
    <tableColumn id="556" name="Kolumn551" dataDxfId="15828"/>
    <tableColumn id="557" name="Kolumn552" dataDxfId="15827"/>
    <tableColumn id="558" name="Kolumn553" dataDxfId="15826"/>
    <tableColumn id="559" name="Kolumn554" dataDxfId="15825"/>
    <tableColumn id="560" name="Kolumn555" dataDxfId="15824"/>
    <tableColumn id="561" name="Kolumn556" dataDxfId="15823"/>
    <tableColumn id="562" name="Kolumn557" dataDxfId="15822"/>
    <tableColumn id="563" name="Kolumn558" dataDxfId="15821"/>
    <tableColumn id="564" name="Kolumn559" dataDxfId="15820"/>
    <tableColumn id="565" name="Kolumn560" dataDxfId="15819"/>
    <tableColumn id="566" name="Kolumn561" dataDxfId="15818"/>
    <tableColumn id="567" name="Kolumn562" dataDxfId="15817"/>
    <tableColumn id="568" name="Kolumn563" dataDxfId="15816"/>
    <tableColumn id="569" name="Kolumn564" dataDxfId="15815"/>
    <tableColumn id="570" name="Kolumn565" dataDxfId="15814"/>
    <tableColumn id="571" name="Kolumn566" dataDxfId="15813"/>
    <tableColumn id="572" name="Kolumn567" dataDxfId="15812"/>
    <tableColumn id="573" name="Kolumn568" dataDxfId="15811"/>
    <tableColumn id="574" name="Kolumn569" dataDxfId="15810"/>
    <tableColumn id="575" name="Kolumn570" dataDxfId="15809"/>
    <tableColumn id="576" name="Kolumn571" dataDxfId="15808"/>
    <tableColumn id="577" name="Kolumn572" dataDxfId="15807"/>
    <tableColumn id="578" name="Kolumn573" dataDxfId="15806"/>
    <tableColumn id="579" name="Kolumn574" dataDxfId="15805"/>
    <tableColumn id="580" name="Kolumn575" dataDxfId="15804"/>
    <tableColumn id="581" name="Kolumn576" dataDxfId="15803"/>
    <tableColumn id="582" name="Kolumn577" dataDxfId="15802"/>
    <tableColumn id="583" name="Kolumn578" dataDxfId="15801"/>
    <tableColumn id="584" name="Kolumn579" dataDxfId="15800"/>
    <tableColumn id="585" name="Kolumn580" dataDxfId="15799"/>
    <tableColumn id="586" name="Kolumn581" dataDxfId="15798"/>
    <tableColumn id="587" name="Kolumn582" dataDxfId="15797"/>
    <tableColumn id="588" name="Kolumn583" dataDxfId="15796"/>
    <tableColumn id="589" name="Kolumn584" dataDxfId="15795"/>
    <tableColumn id="590" name="Kolumn585" dataDxfId="15794"/>
    <tableColumn id="591" name="Kolumn586" dataDxfId="15793"/>
    <tableColumn id="592" name="Kolumn587" dataDxfId="15792"/>
    <tableColumn id="593" name="Kolumn588" dataDxfId="15791"/>
    <tableColumn id="594" name="Kolumn589" dataDxfId="15790"/>
    <tableColumn id="595" name="Kolumn590" dataDxfId="15789"/>
    <tableColumn id="596" name="Kolumn591" dataDxfId="15788"/>
    <tableColumn id="597" name="Kolumn592" dataDxfId="15787"/>
    <tableColumn id="598" name="Kolumn593" dataDxfId="15786"/>
    <tableColumn id="599" name="Kolumn594" dataDxfId="15785"/>
    <tableColumn id="600" name="Kolumn595" dataDxfId="15784"/>
    <tableColumn id="601" name="Kolumn596" dataDxfId="15783"/>
    <tableColumn id="602" name="Kolumn597" dataDxfId="15782"/>
    <tableColumn id="603" name="Kolumn598" dataDxfId="15781"/>
    <tableColumn id="604" name="Kolumn599" dataDxfId="15780"/>
    <tableColumn id="605" name="Kolumn600" dataDxfId="15779"/>
    <tableColumn id="606" name="Kolumn601" dataDxfId="15778"/>
    <tableColumn id="607" name="Kolumn602" dataDxfId="15777"/>
    <tableColumn id="608" name="Kolumn603" dataDxfId="15776"/>
    <tableColumn id="609" name="Kolumn604" dataDxfId="15775"/>
    <tableColumn id="610" name="Kolumn605" dataDxfId="15774"/>
    <tableColumn id="611" name="Kolumn606" dataDxfId="15773"/>
    <tableColumn id="612" name="Kolumn607" dataDxfId="15772"/>
    <tableColumn id="613" name="Kolumn608" dataDxfId="15771"/>
    <tableColumn id="614" name="Kolumn609" dataDxfId="15770"/>
    <tableColumn id="615" name="Kolumn610" dataDxfId="15769"/>
    <tableColumn id="616" name="Kolumn611" dataDxfId="15768"/>
    <tableColumn id="617" name="Kolumn612" dataDxfId="15767"/>
    <tableColumn id="618" name="Kolumn613" dataDxfId="15766"/>
    <tableColumn id="619" name="Kolumn614" dataDxfId="15765"/>
    <tableColumn id="620" name="Kolumn615" dataDxfId="15764"/>
    <tableColumn id="621" name="Kolumn616" dataDxfId="15763"/>
    <tableColumn id="622" name="Kolumn617" dataDxfId="15762"/>
    <tableColumn id="623" name="Kolumn618" dataDxfId="15761"/>
    <tableColumn id="624" name="Kolumn619" dataDxfId="15760"/>
    <tableColumn id="625" name="Kolumn620" dataDxfId="15759"/>
    <tableColumn id="626" name="Kolumn621" dataDxfId="15758"/>
    <tableColumn id="627" name="Kolumn622" dataDxfId="15757"/>
    <tableColumn id="628" name="Kolumn623" dataDxfId="15756"/>
    <tableColumn id="629" name="Kolumn624" dataDxfId="15755"/>
    <tableColumn id="630" name="Kolumn625" dataDxfId="15754"/>
    <tableColumn id="631" name="Kolumn626" dataDxfId="15753"/>
    <tableColumn id="632" name="Kolumn627" dataDxfId="15752"/>
    <tableColumn id="633" name="Kolumn628" dataDxfId="15751"/>
    <tableColumn id="634" name="Kolumn629" dataDxfId="15750"/>
    <tableColumn id="635" name="Kolumn630" dataDxfId="15749"/>
    <tableColumn id="636" name="Kolumn631" dataDxfId="15748"/>
    <tableColumn id="637" name="Kolumn632" dataDxfId="15747"/>
    <tableColumn id="638" name="Kolumn633" dataDxfId="15746"/>
    <tableColumn id="639" name="Kolumn634" dataDxfId="15745"/>
    <tableColumn id="640" name="Kolumn635" dataDxfId="15744"/>
    <tableColumn id="641" name="Kolumn636" dataDxfId="15743"/>
    <tableColumn id="642" name="Kolumn637" dataDxfId="15742"/>
    <tableColumn id="643" name="Kolumn638" dataDxfId="15741"/>
    <tableColumn id="644" name="Kolumn639" dataDxfId="15740"/>
    <tableColumn id="645" name="Kolumn640" dataDxfId="15739"/>
    <tableColumn id="646" name="Kolumn641" dataDxfId="15738"/>
    <tableColumn id="647" name="Kolumn642" dataDxfId="15737"/>
    <tableColumn id="648" name="Kolumn643" dataDxfId="15736"/>
    <tableColumn id="649" name="Kolumn644" dataDxfId="15735"/>
    <tableColumn id="650" name="Kolumn645" dataDxfId="15734"/>
    <tableColumn id="651" name="Kolumn646" dataDxfId="15733"/>
    <tableColumn id="652" name="Kolumn647" dataDxfId="15732"/>
    <tableColumn id="653" name="Kolumn648" dataDxfId="15731"/>
    <tableColumn id="654" name="Kolumn649" dataDxfId="15730"/>
    <tableColumn id="655" name="Kolumn650" dataDxfId="15729"/>
    <tableColumn id="656" name="Kolumn651" dataDxfId="15728"/>
    <tableColumn id="657" name="Kolumn652" dataDxfId="15727"/>
    <tableColumn id="658" name="Kolumn653" dataDxfId="15726"/>
    <tableColumn id="659" name="Kolumn654" dataDxfId="15725"/>
    <tableColumn id="660" name="Kolumn655" dataDxfId="15724"/>
    <tableColumn id="661" name="Kolumn656" dataDxfId="15723"/>
    <tableColumn id="662" name="Kolumn657" dataDxfId="15722"/>
    <tableColumn id="663" name="Kolumn658" dataDxfId="15721"/>
    <tableColumn id="664" name="Kolumn659" dataDxfId="15720"/>
    <tableColumn id="665" name="Kolumn660" dataDxfId="15719"/>
    <tableColumn id="666" name="Kolumn661" dataDxfId="15718"/>
    <tableColumn id="667" name="Kolumn662" dataDxfId="15717"/>
    <tableColumn id="668" name="Kolumn663" dataDxfId="15716"/>
    <tableColumn id="669" name="Kolumn664" dataDxfId="15715"/>
    <tableColumn id="670" name="Kolumn665" dataDxfId="15714"/>
    <tableColumn id="671" name="Kolumn666" dataDxfId="15713"/>
    <tableColumn id="672" name="Kolumn667" dataDxfId="15712"/>
    <tableColumn id="673" name="Kolumn668" dataDxfId="15711"/>
    <tableColumn id="674" name="Kolumn669" dataDxfId="15710"/>
    <tableColumn id="675" name="Kolumn670" dataDxfId="15709"/>
    <tableColumn id="676" name="Kolumn671" dataDxfId="15708"/>
    <tableColumn id="677" name="Kolumn672" dataDxfId="15707"/>
    <tableColumn id="678" name="Kolumn673" dataDxfId="15706"/>
    <tableColumn id="679" name="Kolumn674" dataDxfId="15705"/>
    <tableColumn id="680" name="Kolumn675" dataDxfId="15704"/>
    <tableColumn id="681" name="Kolumn676" dataDxfId="15703"/>
    <tableColumn id="682" name="Kolumn677" dataDxfId="15702"/>
    <tableColumn id="683" name="Kolumn678" dataDxfId="15701"/>
    <tableColumn id="684" name="Kolumn679" dataDxfId="15700"/>
    <tableColumn id="685" name="Kolumn680" dataDxfId="15699"/>
    <tableColumn id="686" name="Kolumn681" dataDxfId="15698"/>
    <tableColumn id="687" name="Kolumn682" dataDxfId="15697"/>
    <tableColumn id="688" name="Kolumn683" dataDxfId="15696"/>
    <tableColumn id="689" name="Kolumn684" dataDxfId="15695"/>
    <tableColumn id="690" name="Kolumn685" dataDxfId="15694"/>
    <tableColumn id="691" name="Kolumn686" dataDxfId="15693"/>
    <tableColumn id="692" name="Kolumn687" dataDxfId="15692"/>
    <tableColumn id="693" name="Kolumn688" dataDxfId="15691"/>
    <tableColumn id="694" name="Kolumn689" dataDxfId="15690"/>
    <tableColumn id="695" name="Kolumn690" dataDxfId="15689"/>
    <tableColumn id="696" name="Kolumn691" dataDxfId="15688"/>
    <tableColumn id="697" name="Kolumn692" dataDxfId="15687"/>
    <tableColumn id="698" name="Kolumn693" dataDxfId="15686"/>
    <tableColumn id="699" name="Kolumn694" dataDxfId="15685"/>
    <tableColumn id="700" name="Kolumn695" dataDxfId="15684"/>
    <tableColumn id="701" name="Kolumn696" dataDxfId="15683"/>
    <tableColumn id="702" name="Kolumn697" dataDxfId="15682"/>
    <tableColumn id="703" name="Kolumn698" dataDxfId="15681"/>
    <tableColumn id="704" name="Kolumn699" dataDxfId="15680"/>
    <tableColumn id="705" name="Kolumn700" dataDxfId="15679"/>
    <tableColumn id="706" name="Kolumn701" dataDxfId="15678"/>
    <tableColumn id="707" name="Kolumn702" dataDxfId="15677"/>
    <tableColumn id="708" name="Kolumn703" dataDxfId="15676"/>
    <tableColumn id="709" name="Kolumn704" dataDxfId="15675"/>
    <tableColumn id="710" name="Kolumn705" dataDxfId="15674"/>
    <tableColumn id="711" name="Kolumn706" dataDxfId="15673"/>
    <tableColumn id="712" name="Kolumn707" dataDxfId="15672"/>
    <tableColumn id="713" name="Kolumn708" dataDxfId="15671"/>
    <tableColumn id="714" name="Kolumn709" dataDxfId="15670"/>
    <tableColumn id="715" name="Kolumn710" dataDxfId="15669"/>
    <tableColumn id="716" name="Kolumn711" dataDxfId="15668"/>
    <tableColumn id="717" name="Kolumn712" dataDxfId="15667"/>
    <tableColumn id="718" name="Kolumn713" dataDxfId="15666"/>
    <tableColumn id="719" name="Kolumn714" dataDxfId="15665"/>
    <tableColumn id="720" name="Kolumn715" dataDxfId="15664"/>
    <tableColumn id="721" name="Kolumn716" dataDxfId="15663"/>
    <tableColumn id="722" name="Kolumn717" dataDxfId="15662"/>
    <tableColumn id="723" name="Kolumn718" dataDxfId="15661"/>
    <tableColumn id="724" name="Kolumn719" dataDxfId="15660"/>
    <tableColumn id="725" name="Kolumn720" dataDxfId="15659"/>
    <tableColumn id="726" name="Kolumn721" dataDxfId="15658"/>
    <tableColumn id="727" name="Kolumn722" dataDxfId="15657"/>
    <tableColumn id="728" name="Kolumn723" dataDxfId="15656"/>
    <tableColumn id="729" name="Kolumn724" dataDxfId="15655"/>
    <tableColumn id="730" name="Kolumn725" dataDxfId="15654"/>
    <tableColumn id="731" name="Kolumn726" dataDxfId="15653"/>
    <tableColumn id="732" name="Kolumn727" dataDxfId="15652"/>
    <tableColumn id="733" name="Kolumn728" dataDxfId="15651"/>
    <tableColumn id="734" name="Kolumn729" dataDxfId="15650"/>
    <tableColumn id="735" name="Kolumn730" dataDxfId="15649"/>
    <tableColumn id="736" name="Kolumn731" dataDxfId="15648"/>
    <tableColumn id="737" name="Kolumn732" dataDxfId="15647"/>
    <tableColumn id="738" name="Kolumn733" dataDxfId="15646"/>
    <tableColumn id="739" name="Kolumn734" dataDxfId="15645"/>
    <tableColumn id="740" name="Kolumn735" dataDxfId="15644"/>
    <tableColumn id="741" name="Kolumn736" dataDxfId="15643"/>
    <tableColumn id="742" name="Kolumn737" dataDxfId="15642"/>
    <tableColumn id="743" name="Kolumn738" dataDxfId="15641"/>
    <tableColumn id="744" name="Kolumn739" dataDxfId="15640"/>
    <tableColumn id="745" name="Kolumn740" dataDxfId="15639"/>
    <tableColumn id="746" name="Kolumn741" dataDxfId="15638"/>
    <tableColumn id="747" name="Kolumn742" dataDxfId="15637"/>
    <tableColumn id="748" name="Kolumn743" dataDxfId="15636"/>
    <tableColumn id="749" name="Kolumn744" dataDxfId="15635"/>
    <tableColumn id="750" name="Kolumn745" dataDxfId="15634"/>
    <tableColumn id="751" name="Kolumn746" dataDxfId="15633"/>
    <tableColumn id="752" name="Kolumn747" dataDxfId="15632"/>
    <tableColumn id="753" name="Kolumn748" dataDxfId="15631"/>
    <tableColumn id="754" name="Kolumn749" dataDxfId="15630"/>
    <tableColumn id="755" name="Kolumn750" dataDxfId="15629"/>
    <tableColumn id="756" name="Kolumn751" dataDxfId="15628"/>
    <tableColumn id="757" name="Kolumn752" dataDxfId="15627"/>
    <tableColumn id="758" name="Kolumn753" dataDxfId="15626"/>
    <tableColumn id="759" name="Kolumn754" dataDxfId="15625"/>
    <tableColumn id="760" name="Kolumn755" dataDxfId="15624"/>
    <tableColumn id="761" name="Kolumn756" dataDxfId="15623"/>
    <tableColumn id="762" name="Kolumn757" dataDxfId="15622"/>
    <tableColumn id="763" name="Kolumn758" dataDxfId="15621"/>
    <tableColumn id="764" name="Kolumn759" dataDxfId="15620"/>
    <tableColumn id="765" name="Kolumn760" dataDxfId="15619"/>
    <tableColumn id="766" name="Kolumn761" dataDxfId="15618"/>
    <tableColumn id="767" name="Kolumn762" dataDxfId="15617"/>
    <tableColumn id="768" name="Kolumn763" dataDxfId="15616"/>
    <tableColumn id="769" name="Kolumn764" dataDxfId="15615"/>
    <tableColumn id="770" name="Kolumn765" dataDxfId="15614"/>
    <tableColumn id="771" name="Kolumn766" dataDxfId="15613"/>
    <tableColumn id="772" name="Kolumn767" dataDxfId="15612"/>
    <tableColumn id="773" name="Kolumn768" dataDxfId="15611"/>
    <tableColumn id="774" name="Kolumn769" dataDxfId="15610"/>
    <tableColumn id="775" name="Kolumn770" dataDxfId="15609"/>
    <tableColumn id="776" name="Kolumn771" dataDxfId="15608"/>
    <tableColumn id="777" name="Kolumn772" dataDxfId="15607"/>
    <tableColumn id="778" name="Kolumn773" dataDxfId="15606"/>
    <tableColumn id="779" name="Kolumn774" dataDxfId="15605"/>
    <tableColumn id="780" name="Kolumn775" dataDxfId="15604"/>
    <tableColumn id="781" name="Kolumn776" dataDxfId="15603"/>
    <tableColumn id="782" name="Kolumn777" dataDxfId="15602"/>
    <tableColumn id="783" name="Kolumn778" dataDxfId="15601"/>
    <tableColumn id="784" name="Kolumn779" dataDxfId="15600"/>
    <tableColumn id="785" name="Kolumn780" dataDxfId="15599"/>
    <tableColumn id="786" name="Kolumn781" dataDxfId="15598"/>
    <tableColumn id="787" name="Kolumn782" dataDxfId="15597"/>
    <tableColumn id="788" name="Kolumn783" dataDxfId="15596"/>
    <tableColumn id="789" name="Kolumn784" dataDxfId="15595"/>
    <tableColumn id="790" name="Kolumn785" dataDxfId="15594"/>
    <tableColumn id="791" name="Kolumn786" dataDxfId="15593"/>
    <tableColumn id="792" name="Kolumn787" dataDxfId="15592"/>
    <tableColumn id="793" name="Kolumn788" dataDxfId="15591"/>
    <tableColumn id="794" name="Kolumn789" dataDxfId="15590"/>
    <tableColumn id="795" name="Kolumn790" dataDxfId="15589"/>
    <tableColumn id="796" name="Kolumn791" dataDxfId="15588"/>
    <tableColumn id="797" name="Kolumn792" dataDxfId="15587"/>
    <tableColumn id="798" name="Kolumn793" dataDxfId="15586"/>
    <tableColumn id="799" name="Kolumn794" dataDxfId="15585"/>
    <tableColumn id="800" name="Kolumn795" dataDxfId="15584"/>
    <tableColumn id="801" name="Kolumn796" dataDxfId="15583"/>
    <tableColumn id="802" name="Kolumn797" dataDxfId="15582"/>
    <tableColumn id="803" name="Kolumn798" dataDxfId="15581"/>
    <tableColumn id="804" name="Kolumn799" dataDxfId="15580"/>
    <tableColumn id="805" name="Kolumn800" dataDxfId="15579"/>
    <tableColumn id="806" name="Kolumn801" dataDxfId="15578"/>
    <tableColumn id="807" name="Kolumn802" dataDxfId="15577"/>
    <tableColumn id="808" name="Kolumn803" dataDxfId="15576"/>
    <tableColumn id="809" name="Kolumn804" dataDxfId="15575"/>
    <tableColumn id="810" name="Kolumn805" dataDxfId="15574"/>
    <tableColumn id="811" name="Kolumn806" dataDxfId="15573"/>
    <tableColumn id="812" name="Kolumn807" dataDxfId="15572"/>
    <tableColumn id="813" name="Kolumn808" dataDxfId="15571"/>
    <tableColumn id="814" name="Kolumn809" dataDxfId="15570"/>
    <tableColumn id="815" name="Kolumn810" dataDxfId="15569"/>
    <tableColumn id="816" name="Kolumn811" dataDxfId="15568"/>
    <tableColumn id="817" name="Kolumn812" dataDxfId="15567"/>
    <tableColumn id="818" name="Kolumn813" dataDxfId="15566"/>
    <tableColumn id="819" name="Kolumn814" dataDxfId="15565"/>
    <tableColumn id="820" name="Kolumn815" dataDxfId="15564"/>
    <tableColumn id="821" name="Kolumn816" dataDxfId="15563"/>
    <tableColumn id="822" name="Kolumn817" dataDxfId="15562"/>
    <tableColumn id="823" name="Kolumn818" dataDxfId="15561"/>
    <tableColumn id="824" name="Kolumn819" dataDxfId="15560"/>
    <tableColumn id="825" name="Kolumn820" dataDxfId="15559"/>
    <tableColumn id="826" name="Kolumn821" dataDxfId="15558"/>
    <tableColumn id="827" name="Kolumn822" dataDxfId="15557"/>
    <tableColumn id="828" name="Kolumn823" dataDxfId="15556"/>
    <tableColumn id="829" name="Kolumn824" dataDxfId="15555"/>
    <tableColumn id="830" name="Kolumn825" dataDxfId="15554"/>
    <tableColumn id="831" name="Kolumn826" dataDxfId="15553"/>
    <tableColumn id="832" name="Kolumn827" dataDxfId="15552"/>
    <tableColumn id="833" name="Kolumn828" dataDxfId="15551"/>
    <tableColumn id="834" name="Kolumn829" dataDxfId="15550"/>
    <tableColumn id="835" name="Kolumn830" dataDxfId="15549"/>
    <tableColumn id="836" name="Kolumn831" dataDxfId="15548"/>
    <tableColumn id="837" name="Kolumn832" dataDxfId="15547"/>
    <tableColumn id="838" name="Kolumn833" dataDxfId="15546"/>
    <tableColumn id="839" name="Kolumn834" dataDxfId="15545"/>
    <tableColumn id="840" name="Kolumn835" dataDxfId="15544"/>
    <tableColumn id="841" name="Kolumn836" dataDxfId="15543"/>
    <tableColumn id="842" name="Kolumn837" dataDxfId="15542"/>
    <tableColumn id="843" name="Kolumn838" dataDxfId="15541"/>
    <tableColumn id="844" name="Kolumn839" dataDxfId="15540"/>
    <tableColumn id="845" name="Kolumn840" dataDxfId="15539"/>
    <tableColumn id="846" name="Kolumn841" dataDxfId="15538"/>
    <tableColumn id="847" name="Kolumn842" dataDxfId="15537"/>
    <tableColumn id="848" name="Kolumn843" dataDxfId="15536"/>
    <tableColumn id="849" name="Kolumn844" dataDxfId="15535"/>
    <tableColumn id="850" name="Kolumn845" dataDxfId="15534"/>
    <tableColumn id="851" name="Kolumn846" dataDxfId="15533"/>
    <tableColumn id="852" name="Kolumn847" dataDxfId="15532"/>
    <tableColumn id="853" name="Kolumn848" dataDxfId="15531"/>
    <tableColumn id="854" name="Kolumn849" dataDxfId="15530"/>
    <tableColumn id="855" name="Kolumn850" dataDxfId="15529"/>
    <tableColumn id="856" name="Kolumn851" dataDxfId="15528"/>
    <tableColumn id="857" name="Kolumn852" dataDxfId="15527"/>
    <tableColumn id="858" name="Kolumn853" dataDxfId="15526"/>
    <tableColumn id="859" name="Kolumn854" dataDxfId="15525"/>
    <tableColumn id="860" name="Kolumn855" dataDxfId="15524"/>
    <tableColumn id="861" name="Kolumn856" dataDxfId="15523"/>
    <tableColumn id="862" name="Kolumn857" dataDxfId="15522"/>
    <tableColumn id="863" name="Kolumn858" dataDxfId="15521"/>
    <tableColumn id="864" name="Kolumn859" dataDxfId="15520"/>
    <tableColumn id="865" name="Kolumn860" dataDxfId="15519"/>
    <tableColumn id="866" name="Kolumn861" dataDxfId="15518"/>
    <tableColumn id="867" name="Kolumn862" dataDxfId="15517"/>
    <tableColumn id="868" name="Kolumn863" dataDxfId="15516"/>
    <tableColumn id="869" name="Kolumn864" dataDxfId="15515"/>
    <tableColumn id="870" name="Kolumn865" dataDxfId="15514"/>
    <tableColumn id="871" name="Kolumn866" dataDxfId="15513"/>
    <tableColumn id="872" name="Kolumn867" dataDxfId="15512"/>
    <tableColumn id="873" name="Kolumn868" dataDxfId="15511"/>
    <tableColumn id="874" name="Kolumn869" dataDxfId="15510"/>
    <tableColumn id="875" name="Kolumn870" dataDxfId="15509"/>
    <tableColumn id="876" name="Kolumn871" dataDxfId="15508"/>
    <tableColumn id="877" name="Kolumn872" dataDxfId="15507"/>
    <tableColumn id="878" name="Kolumn873" dataDxfId="15506"/>
    <tableColumn id="879" name="Kolumn874" dataDxfId="15505"/>
    <tableColumn id="880" name="Kolumn875" dataDxfId="15504"/>
    <tableColumn id="881" name="Kolumn876" dataDxfId="15503"/>
    <tableColumn id="882" name="Kolumn877" dataDxfId="15502"/>
    <tableColumn id="883" name="Kolumn878" dataDxfId="15501"/>
    <tableColumn id="884" name="Kolumn879" dataDxfId="15500"/>
    <tableColumn id="885" name="Kolumn880" dataDxfId="15499"/>
    <tableColumn id="886" name="Kolumn881" dataDxfId="15498"/>
    <tableColumn id="887" name="Kolumn882" dataDxfId="15497"/>
    <tableColumn id="888" name="Kolumn883" dataDxfId="15496"/>
    <tableColumn id="889" name="Kolumn884" dataDxfId="15495"/>
    <tableColumn id="890" name="Kolumn885" dataDxfId="15494"/>
    <tableColumn id="891" name="Kolumn886" dataDxfId="15493"/>
    <tableColumn id="892" name="Kolumn887" dataDxfId="15492"/>
    <tableColumn id="893" name="Kolumn888" dataDxfId="15491"/>
    <tableColumn id="894" name="Kolumn889" dataDxfId="15490"/>
    <tableColumn id="895" name="Kolumn890" dataDxfId="15489"/>
    <tableColumn id="896" name="Kolumn891" dataDxfId="15488"/>
    <tableColumn id="897" name="Kolumn892" dataDxfId="15487"/>
    <tableColumn id="898" name="Kolumn893" dataDxfId="15486"/>
    <tableColumn id="899" name="Kolumn894" dataDxfId="15485"/>
    <tableColumn id="900" name="Kolumn895" dataDxfId="15484"/>
    <tableColumn id="901" name="Kolumn896" dataDxfId="15483"/>
    <tableColumn id="902" name="Kolumn897" dataDxfId="15482"/>
    <tableColumn id="903" name="Kolumn898" dataDxfId="15481"/>
    <tableColumn id="904" name="Kolumn899" dataDxfId="15480"/>
    <tableColumn id="905" name="Kolumn900" dataDxfId="15479"/>
    <tableColumn id="906" name="Kolumn901" dataDxfId="15478"/>
    <tableColumn id="907" name="Kolumn902" dataDxfId="15477"/>
    <tableColumn id="908" name="Kolumn903" dataDxfId="15476"/>
    <tableColumn id="909" name="Kolumn904" dataDxfId="15475"/>
    <tableColumn id="910" name="Kolumn905" dataDxfId="15474"/>
    <tableColumn id="911" name="Kolumn906" dataDxfId="15473"/>
    <tableColumn id="912" name="Kolumn907" dataDxfId="15472"/>
    <tableColumn id="913" name="Kolumn908" dataDxfId="15471"/>
    <tableColumn id="914" name="Kolumn909" dataDxfId="15470"/>
    <tableColumn id="915" name="Kolumn910" dataDxfId="15469"/>
    <tableColumn id="916" name="Kolumn911" dataDxfId="15468"/>
    <tableColumn id="917" name="Kolumn912" dataDxfId="15467"/>
    <tableColumn id="918" name="Kolumn913" dataDxfId="15466"/>
    <tableColumn id="919" name="Kolumn914" dataDxfId="15465"/>
    <tableColumn id="920" name="Kolumn915" dataDxfId="15464"/>
    <tableColumn id="921" name="Kolumn916" dataDxfId="15463"/>
    <tableColumn id="922" name="Kolumn917" dataDxfId="15462"/>
    <tableColumn id="923" name="Kolumn918" dataDxfId="15461"/>
    <tableColumn id="924" name="Kolumn919" dataDxfId="15460"/>
    <tableColumn id="925" name="Kolumn920" dataDxfId="15459"/>
    <tableColumn id="926" name="Kolumn921" dataDxfId="15458"/>
    <tableColumn id="927" name="Kolumn922" dataDxfId="15457"/>
    <tableColumn id="928" name="Kolumn923" dataDxfId="15456"/>
    <tableColumn id="929" name="Kolumn924" dataDxfId="15455"/>
    <tableColumn id="930" name="Kolumn925" dataDxfId="15454"/>
    <tableColumn id="931" name="Kolumn926" dataDxfId="15453"/>
    <tableColumn id="932" name="Kolumn927" dataDxfId="15452"/>
    <tableColumn id="933" name="Kolumn928" dataDxfId="15451"/>
    <tableColumn id="934" name="Kolumn929" dataDxfId="15450"/>
    <tableColumn id="935" name="Kolumn930" dataDxfId="15449"/>
    <tableColumn id="936" name="Kolumn931" dataDxfId="15448"/>
    <tableColumn id="937" name="Kolumn932" dataDxfId="15447"/>
    <tableColumn id="938" name="Kolumn933" dataDxfId="15446"/>
    <tableColumn id="939" name="Kolumn934" dataDxfId="15445"/>
    <tableColumn id="940" name="Kolumn935" dataDxfId="15444"/>
    <tableColumn id="941" name="Kolumn936" dataDxfId="15443"/>
    <tableColumn id="942" name="Kolumn937" dataDxfId="15442"/>
    <tableColumn id="943" name="Kolumn938" dataDxfId="15441"/>
    <tableColumn id="944" name="Kolumn939" dataDxfId="15440"/>
    <tableColumn id="945" name="Kolumn940" dataDxfId="15439"/>
    <tableColumn id="946" name="Kolumn941" dataDxfId="15438"/>
    <tableColumn id="947" name="Kolumn942" dataDxfId="15437"/>
    <tableColumn id="948" name="Kolumn943" dataDxfId="15436"/>
    <tableColumn id="949" name="Kolumn944" dataDxfId="15435"/>
    <tableColumn id="950" name="Kolumn945" dataDxfId="15434"/>
    <tableColumn id="951" name="Kolumn946" dataDxfId="15433"/>
    <tableColumn id="952" name="Kolumn947" dataDxfId="15432"/>
    <tableColumn id="953" name="Kolumn948" dataDxfId="15431"/>
    <tableColumn id="954" name="Kolumn949" dataDxfId="15430"/>
    <tableColumn id="955" name="Kolumn950" dataDxfId="15429"/>
    <tableColumn id="956" name="Kolumn951" dataDxfId="15428"/>
    <tableColumn id="957" name="Kolumn952" dataDxfId="15427"/>
    <tableColumn id="958" name="Kolumn953" dataDxfId="15426"/>
    <tableColumn id="959" name="Kolumn954" dataDxfId="15425"/>
    <tableColumn id="960" name="Kolumn955" dataDxfId="15424"/>
    <tableColumn id="961" name="Kolumn956" dataDxfId="15423"/>
    <tableColumn id="962" name="Kolumn957" dataDxfId="15422"/>
    <tableColumn id="963" name="Kolumn958" dataDxfId="15421"/>
    <tableColumn id="964" name="Kolumn959" dataDxfId="15420"/>
    <tableColumn id="965" name="Kolumn960" dataDxfId="15419"/>
    <tableColumn id="966" name="Kolumn961" dataDxfId="15418"/>
    <tableColumn id="967" name="Kolumn962" dataDxfId="15417"/>
    <tableColumn id="968" name="Kolumn963" dataDxfId="15416"/>
    <tableColumn id="969" name="Kolumn964" dataDxfId="15415"/>
    <tableColumn id="970" name="Kolumn965" dataDxfId="15414"/>
    <tableColumn id="971" name="Kolumn966" dataDxfId="15413"/>
    <tableColumn id="972" name="Kolumn967" dataDxfId="15412"/>
    <tableColumn id="973" name="Kolumn968" dataDxfId="15411"/>
    <tableColumn id="974" name="Kolumn969" dataDxfId="15410"/>
    <tableColumn id="975" name="Kolumn970" dataDxfId="15409"/>
    <tableColumn id="976" name="Kolumn971" dataDxfId="15408"/>
    <tableColumn id="977" name="Kolumn972" dataDxfId="15407"/>
    <tableColumn id="978" name="Kolumn973" dataDxfId="15406"/>
    <tableColumn id="979" name="Kolumn974" dataDxfId="15405"/>
    <tableColumn id="980" name="Kolumn975" dataDxfId="15404"/>
    <tableColumn id="981" name="Kolumn976" dataDxfId="15403"/>
    <tableColumn id="982" name="Kolumn977" dataDxfId="15402"/>
    <tableColumn id="983" name="Kolumn978" dataDxfId="15401"/>
    <tableColumn id="984" name="Kolumn979" dataDxfId="15400"/>
    <tableColumn id="985" name="Kolumn980" dataDxfId="15399"/>
    <tableColumn id="986" name="Kolumn981" dataDxfId="15398"/>
    <tableColumn id="987" name="Kolumn982" dataDxfId="15397"/>
    <tableColumn id="988" name="Kolumn983" dataDxfId="15396"/>
    <tableColumn id="989" name="Kolumn984" dataDxfId="15395"/>
    <tableColumn id="990" name="Kolumn985" dataDxfId="15394"/>
    <tableColumn id="991" name="Kolumn986" dataDxfId="15393"/>
    <tableColumn id="992" name="Kolumn987" dataDxfId="15392"/>
    <tableColumn id="993" name="Kolumn988" dataDxfId="15391"/>
    <tableColumn id="994" name="Kolumn989" dataDxfId="15390"/>
    <tableColumn id="995" name="Kolumn990" dataDxfId="15389"/>
    <tableColumn id="996" name="Kolumn991" dataDxfId="15388"/>
    <tableColumn id="997" name="Kolumn992" dataDxfId="15387"/>
    <tableColumn id="998" name="Kolumn993" dataDxfId="15386"/>
    <tableColumn id="999" name="Kolumn994" dataDxfId="15385"/>
    <tableColumn id="1000" name="Kolumn995" dataDxfId="15384"/>
    <tableColumn id="1001" name="Kolumn996" dataDxfId="15383"/>
    <tableColumn id="1002" name="Kolumn997" dataDxfId="15382"/>
    <tableColumn id="1003" name="Kolumn998" dataDxfId="15381"/>
    <tableColumn id="1004" name="Kolumn999" dataDxfId="15380"/>
    <tableColumn id="1005" name="Kolumn1000" dataDxfId="15379"/>
    <tableColumn id="1006" name="Kolumn1001" dataDxfId="15378"/>
    <tableColumn id="1007" name="Kolumn1002" dataDxfId="15377"/>
    <tableColumn id="1008" name="Kolumn1003" dataDxfId="15376"/>
    <tableColumn id="1009" name="Kolumn1004" dataDxfId="15375"/>
    <tableColumn id="1010" name="Kolumn1005" dataDxfId="15374"/>
    <tableColumn id="1011" name="Kolumn1006" dataDxfId="15373"/>
    <tableColumn id="1012" name="Kolumn1007" dataDxfId="15372"/>
    <tableColumn id="1013" name="Kolumn1008" dataDxfId="15371"/>
    <tableColumn id="1014" name="Kolumn1009" dataDxfId="15370"/>
    <tableColumn id="1015" name="Kolumn1010" dataDxfId="15369"/>
    <tableColumn id="1016" name="Kolumn1011" dataDxfId="15368"/>
    <tableColumn id="1017" name="Kolumn1012" dataDxfId="15367"/>
    <tableColumn id="1018" name="Kolumn1013" dataDxfId="15366"/>
    <tableColumn id="1019" name="Kolumn1014" dataDxfId="15365"/>
    <tableColumn id="1020" name="Kolumn1015" dataDxfId="15364"/>
    <tableColumn id="1021" name="Kolumn1016" dataDxfId="15363"/>
    <tableColumn id="1022" name="Kolumn1017" dataDxfId="15362"/>
    <tableColumn id="1023" name="Kolumn1018" dataDxfId="15361"/>
    <tableColumn id="1024" name="Kolumn1019" dataDxfId="15360"/>
    <tableColumn id="1025" name="Kolumn1020" dataDxfId="15359"/>
    <tableColumn id="1026" name="Kolumn1021" dataDxfId="15358"/>
    <tableColumn id="1027" name="Kolumn1022" dataDxfId="15357"/>
    <tableColumn id="1028" name="Kolumn1023" dataDxfId="15356"/>
    <tableColumn id="1029" name="Kolumn1024" dataDxfId="15355"/>
    <tableColumn id="1030" name="Kolumn1025" dataDxfId="15354"/>
    <tableColumn id="1031" name="Kolumn1026" dataDxfId="15353"/>
    <tableColumn id="1032" name="Kolumn1027" dataDxfId="15352"/>
    <tableColumn id="1033" name="Kolumn1028" dataDxfId="15351"/>
    <tableColumn id="1034" name="Kolumn1029" dataDxfId="15350"/>
    <tableColumn id="1035" name="Kolumn1030" dataDxfId="15349"/>
    <tableColumn id="1036" name="Kolumn1031" dataDxfId="15348"/>
    <tableColumn id="1037" name="Kolumn1032" dataDxfId="15347"/>
    <tableColumn id="1038" name="Kolumn1033" dataDxfId="15346"/>
    <tableColumn id="1039" name="Kolumn1034" dataDxfId="15345"/>
    <tableColumn id="1040" name="Kolumn1035" dataDxfId="15344"/>
    <tableColumn id="1041" name="Kolumn1036" dataDxfId="15343"/>
    <tableColumn id="1042" name="Kolumn1037" dataDxfId="15342"/>
    <tableColumn id="1043" name="Kolumn1038" dataDxfId="15341"/>
    <tableColumn id="1044" name="Kolumn1039" dataDxfId="15340"/>
    <tableColumn id="1045" name="Kolumn1040" dataDxfId="15339"/>
    <tableColumn id="1046" name="Kolumn1041" dataDxfId="15338"/>
    <tableColumn id="1047" name="Kolumn1042" dataDxfId="15337"/>
    <tableColumn id="1048" name="Kolumn1043" dataDxfId="15336"/>
    <tableColumn id="1049" name="Kolumn1044" dataDxfId="15335"/>
    <tableColumn id="1050" name="Kolumn1045" dataDxfId="15334"/>
    <tableColumn id="1051" name="Kolumn1046" dataDxfId="15333"/>
    <tableColumn id="1052" name="Kolumn1047" dataDxfId="15332"/>
    <tableColumn id="1053" name="Kolumn1048" dataDxfId="15331"/>
    <tableColumn id="1054" name="Kolumn1049" dataDxfId="15330"/>
    <tableColumn id="1055" name="Kolumn1050" dataDxfId="15329"/>
    <tableColumn id="1056" name="Kolumn1051" dataDxfId="15328"/>
    <tableColumn id="1057" name="Kolumn1052" dataDxfId="15327"/>
    <tableColumn id="1058" name="Kolumn1053" dataDxfId="15326"/>
    <tableColumn id="1059" name="Kolumn1054" dataDxfId="15325"/>
    <tableColumn id="1060" name="Kolumn1055" dataDxfId="15324"/>
    <tableColumn id="1061" name="Kolumn1056" dataDxfId="15323"/>
    <tableColumn id="1062" name="Kolumn1057" dataDxfId="15322"/>
    <tableColumn id="1063" name="Kolumn1058" dataDxfId="15321"/>
    <tableColumn id="1064" name="Kolumn1059" dataDxfId="15320"/>
    <tableColumn id="1065" name="Kolumn1060" dataDxfId="15319"/>
    <tableColumn id="1066" name="Kolumn1061" dataDxfId="15318"/>
    <tableColumn id="1067" name="Kolumn1062" dataDxfId="15317"/>
    <tableColumn id="1068" name="Kolumn1063" dataDxfId="15316"/>
    <tableColumn id="1069" name="Kolumn1064" dataDxfId="15315"/>
    <tableColumn id="1070" name="Kolumn1065" dataDxfId="15314"/>
    <tableColumn id="1071" name="Kolumn1066" dataDxfId="15313"/>
    <tableColumn id="1072" name="Kolumn1067" dataDxfId="15312"/>
    <tableColumn id="1073" name="Kolumn1068" dataDxfId="15311"/>
    <tableColumn id="1074" name="Kolumn1069" dataDxfId="15310"/>
    <tableColumn id="1075" name="Kolumn1070" dataDxfId="15309"/>
    <tableColumn id="1076" name="Kolumn1071" dataDxfId="15308"/>
    <tableColumn id="1077" name="Kolumn1072" dataDxfId="15307"/>
    <tableColumn id="1078" name="Kolumn1073" dataDxfId="15306"/>
    <tableColumn id="1079" name="Kolumn1074" dataDxfId="15305"/>
    <tableColumn id="1080" name="Kolumn1075" dataDxfId="15304"/>
    <tableColumn id="1081" name="Kolumn1076" dataDxfId="15303"/>
    <tableColumn id="1082" name="Kolumn1077" dataDxfId="15302"/>
    <tableColumn id="1083" name="Kolumn1078" dataDxfId="15301"/>
    <tableColumn id="1084" name="Kolumn1079" dataDxfId="15300"/>
    <tableColumn id="1085" name="Kolumn1080" dataDxfId="15299"/>
    <tableColumn id="1086" name="Kolumn1081" dataDxfId="15298"/>
    <tableColumn id="1087" name="Kolumn1082" dataDxfId="15297"/>
    <tableColumn id="1088" name="Kolumn1083" dataDxfId="15296"/>
    <tableColumn id="1089" name="Kolumn1084" dataDxfId="15295"/>
    <tableColumn id="1090" name="Kolumn1085" dataDxfId="15294"/>
    <tableColumn id="1091" name="Kolumn1086" dataDxfId="15293"/>
    <tableColumn id="1092" name="Kolumn1087" dataDxfId="15292"/>
    <tableColumn id="1093" name="Kolumn1088" dataDxfId="15291"/>
    <tableColumn id="1094" name="Kolumn1089" dataDxfId="15290"/>
    <tableColumn id="1095" name="Kolumn1090" dataDxfId="15289"/>
    <tableColumn id="1096" name="Kolumn1091" dataDxfId="15288"/>
    <tableColumn id="1097" name="Kolumn1092" dataDxfId="15287"/>
    <tableColumn id="1098" name="Kolumn1093" dataDxfId="15286"/>
    <tableColumn id="1099" name="Kolumn1094" dataDxfId="15285"/>
    <tableColumn id="1100" name="Kolumn1095" dataDxfId="15284"/>
    <tableColumn id="1101" name="Kolumn1096" dataDxfId="15283"/>
    <tableColumn id="1102" name="Kolumn1097" dataDxfId="15282"/>
    <tableColumn id="1103" name="Kolumn1098" dataDxfId="15281"/>
    <tableColumn id="1104" name="Kolumn1099" dataDxfId="15280"/>
    <tableColumn id="1105" name="Kolumn1100" dataDxfId="15279"/>
    <tableColumn id="1106" name="Kolumn1101" dataDxfId="15278"/>
    <tableColumn id="1107" name="Kolumn1102" dataDxfId="15277"/>
    <tableColumn id="1108" name="Kolumn1103" dataDxfId="15276"/>
    <tableColumn id="1109" name="Kolumn1104" dataDxfId="15275"/>
    <tableColumn id="1110" name="Kolumn1105" dataDxfId="15274"/>
    <tableColumn id="1111" name="Kolumn1106" dataDxfId="15273"/>
    <tableColumn id="1112" name="Kolumn1107" dataDxfId="15272"/>
    <tableColumn id="1113" name="Kolumn1108" dataDxfId="15271"/>
    <tableColumn id="1114" name="Kolumn1109" dataDxfId="15270"/>
    <tableColumn id="1115" name="Kolumn1110" dataDxfId="15269"/>
    <tableColumn id="1116" name="Kolumn1111" dataDxfId="15268"/>
    <tableColumn id="1117" name="Kolumn1112" dataDxfId="15267"/>
    <tableColumn id="1118" name="Kolumn1113" dataDxfId="15266"/>
    <tableColumn id="1119" name="Kolumn1114" dataDxfId="15265"/>
    <tableColumn id="1120" name="Kolumn1115" dataDxfId="15264"/>
    <tableColumn id="1121" name="Kolumn1116" dataDxfId="15263"/>
    <tableColumn id="1122" name="Kolumn1117" dataDxfId="15262"/>
    <tableColumn id="1123" name="Kolumn1118" dataDxfId="15261"/>
    <tableColumn id="1124" name="Kolumn1119" dataDxfId="15260"/>
    <tableColumn id="1125" name="Kolumn1120" dataDxfId="15259"/>
    <tableColumn id="1126" name="Kolumn1121" dataDxfId="15258"/>
    <tableColumn id="1127" name="Kolumn1122" dataDxfId="15257"/>
    <tableColumn id="1128" name="Kolumn1123" dataDxfId="15256"/>
    <tableColumn id="1129" name="Kolumn1124" dataDxfId="15255"/>
    <tableColumn id="1130" name="Kolumn1125" dataDxfId="15254"/>
    <tableColumn id="1131" name="Kolumn1126" dataDxfId="15253"/>
    <tableColumn id="1132" name="Kolumn1127" dataDxfId="15252"/>
    <tableColumn id="1133" name="Kolumn1128" dataDxfId="15251"/>
    <tableColumn id="1134" name="Kolumn1129" dataDxfId="15250"/>
    <tableColumn id="1135" name="Kolumn1130" dataDxfId="15249"/>
    <tableColumn id="1136" name="Kolumn1131" dataDxfId="15248"/>
    <tableColumn id="1137" name="Kolumn1132" dataDxfId="15247"/>
    <tableColumn id="1138" name="Kolumn1133" dataDxfId="15246"/>
    <tableColumn id="1139" name="Kolumn1134" dataDxfId="15245"/>
    <tableColumn id="1140" name="Kolumn1135" dataDxfId="15244"/>
    <tableColumn id="1141" name="Kolumn1136" dataDxfId="15243"/>
    <tableColumn id="1142" name="Kolumn1137" dataDxfId="15242"/>
    <tableColumn id="1143" name="Kolumn1138" dataDxfId="15241"/>
    <tableColumn id="1144" name="Kolumn1139" dataDxfId="15240"/>
    <tableColumn id="1145" name="Kolumn1140" dataDxfId="15239"/>
    <tableColumn id="1146" name="Kolumn1141" dataDxfId="15238"/>
    <tableColumn id="1147" name="Kolumn1142" dataDxfId="15237"/>
    <tableColumn id="1148" name="Kolumn1143" dataDxfId="15236"/>
    <tableColumn id="1149" name="Kolumn1144" dataDxfId="15235"/>
    <tableColumn id="1150" name="Kolumn1145" dataDxfId="15234"/>
    <tableColumn id="1151" name="Kolumn1146" dataDxfId="15233"/>
    <tableColumn id="1152" name="Kolumn1147" dataDxfId="15232"/>
    <tableColumn id="1153" name="Kolumn1148" dataDxfId="15231"/>
    <tableColumn id="1154" name="Kolumn1149" dataDxfId="15230"/>
    <tableColumn id="1155" name="Kolumn1150" dataDxfId="15229"/>
    <tableColumn id="1156" name="Kolumn1151" dataDxfId="15228"/>
    <tableColumn id="1157" name="Kolumn1152" dataDxfId="15227"/>
    <tableColumn id="1158" name="Kolumn1153" dataDxfId="15226"/>
    <tableColumn id="1159" name="Kolumn1154" dataDxfId="15225"/>
    <tableColumn id="1160" name="Kolumn1155" dataDxfId="15224"/>
    <tableColumn id="1161" name="Kolumn1156" dataDxfId="15223"/>
    <tableColumn id="1162" name="Kolumn1157" dataDxfId="15222"/>
    <tableColumn id="1163" name="Kolumn1158" dataDxfId="15221"/>
    <tableColumn id="1164" name="Kolumn1159" dataDxfId="15220"/>
    <tableColumn id="1165" name="Kolumn1160" dataDxfId="15219"/>
    <tableColumn id="1166" name="Kolumn1161" dataDxfId="15218"/>
    <tableColumn id="1167" name="Kolumn1162" dataDxfId="15217"/>
    <tableColumn id="1168" name="Kolumn1163" dataDxfId="15216"/>
    <tableColumn id="1169" name="Kolumn1164" dataDxfId="15215"/>
    <tableColumn id="1170" name="Kolumn1165" dataDxfId="15214"/>
    <tableColumn id="1171" name="Kolumn1166" dataDxfId="15213"/>
    <tableColumn id="1172" name="Kolumn1167" dataDxfId="15212"/>
    <tableColumn id="1173" name="Kolumn1168" dataDxfId="15211"/>
    <tableColumn id="1174" name="Kolumn1169" dataDxfId="15210"/>
    <tableColumn id="1175" name="Kolumn1170" dataDxfId="15209"/>
    <tableColumn id="1176" name="Kolumn1171" dataDxfId="15208"/>
    <tableColumn id="1177" name="Kolumn1172" dataDxfId="15207"/>
    <tableColumn id="1178" name="Kolumn1173" dataDxfId="15206"/>
    <tableColumn id="1179" name="Kolumn1174" dataDxfId="15205"/>
    <tableColumn id="1180" name="Kolumn1175" dataDxfId="15204"/>
    <tableColumn id="1181" name="Kolumn1176" dataDxfId="15203"/>
    <tableColumn id="1182" name="Kolumn1177" dataDxfId="15202"/>
    <tableColumn id="1183" name="Kolumn1178" dataDxfId="15201"/>
    <tableColumn id="1184" name="Kolumn1179" dataDxfId="15200"/>
    <tableColumn id="1185" name="Kolumn1180" dataDxfId="15199"/>
    <tableColumn id="1186" name="Kolumn1181" dataDxfId="15198"/>
    <tableColumn id="1187" name="Kolumn1182" dataDxfId="15197"/>
    <tableColumn id="1188" name="Kolumn1183" dataDxfId="15196"/>
    <tableColumn id="1189" name="Kolumn1184" dataDxfId="15195"/>
    <tableColumn id="1190" name="Kolumn1185" dataDxfId="15194"/>
    <tableColumn id="1191" name="Kolumn1186" dataDxfId="15193"/>
    <tableColumn id="1192" name="Kolumn1187" dataDxfId="15192"/>
    <tableColumn id="1193" name="Kolumn1188" dataDxfId="15191"/>
    <tableColumn id="1194" name="Kolumn1189" dataDxfId="15190"/>
    <tableColumn id="1195" name="Kolumn1190" dataDxfId="15189"/>
    <tableColumn id="1196" name="Kolumn1191" dataDxfId="15188"/>
    <tableColumn id="1197" name="Kolumn1192" dataDxfId="15187"/>
    <tableColumn id="1198" name="Kolumn1193" dataDxfId="15186"/>
    <tableColumn id="1199" name="Kolumn1194" dataDxfId="15185"/>
    <tableColumn id="1200" name="Kolumn1195" dataDxfId="15184"/>
    <tableColumn id="1201" name="Kolumn1196" dataDxfId="15183"/>
    <tableColumn id="1202" name="Kolumn1197" dataDxfId="15182"/>
    <tableColumn id="1203" name="Kolumn1198" dataDxfId="15181"/>
    <tableColumn id="1204" name="Kolumn1199" dataDxfId="15180"/>
    <tableColumn id="1205" name="Kolumn1200" dataDxfId="15179"/>
    <tableColumn id="1206" name="Kolumn1201" dataDxfId="15178"/>
    <tableColumn id="1207" name="Kolumn1202" dataDxfId="15177"/>
    <tableColumn id="1208" name="Kolumn1203" dataDxfId="15176"/>
    <tableColumn id="1209" name="Kolumn1204" dataDxfId="15175"/>
    <tableColumn id="1210" name="Kolumn1205" dataDxfId="15174"/>
    <tableColumn id="1211" name="Kolumn1206" dataDxfId="15173"/>
    <tableColumn id="1212" name="Kolumn1207" dataDxfId="15172"/>
    <tableColumn id="1213" name="Kolumn1208" dataDxfId="15171"/>
    <tableColumn id="1214" name="Kolumn1209" dataDxfId="15170"/>
    <tableColumn id="1215" name="Kolumn1210" dataDxfId="15169"/>
    <tableColumn id="1216" name="Kolumn1211" dataDxfId="15168"/>
    <tableColumn id="1217" name="Kolumn1212" dataDxfId="15167"/>
    <tableColumn id="1218" name="Kolumn1213" dataDxfId="15166"/>
    <tableColumn id="1219" name="Kolumn1214" dataDxfId="15165"/>
    <tableColumn id="1220" name="Kolumn1215" dataDxfId="15164"/>
    <tableColumn id="1221" name="Kolumn1216" dataDxfId="15163"/>
    <tableColumn id="1222" name="Kolumn1217" dataDxfId="15162"/>
    <tableColumn id="1223" name="Kolumn1218" dataDxfId="15161"/>
    <tableColumn id="1224" name="Kolumn1219" dataDxfId="15160"/>
    <tableColumn id="1225" name="Kolumn1220" dataDxfId="15159"/>
    <tableColumn id="1226" name="Kolumn1221" dataDxfId="15158"/>
    <tableColumn id="1227" name="Kolumn1222" dataDxfId="15157"/>
    <tableColumn id="1228" name="Kolumn1223" dataDxfId="15156"/>
    <tableColumn id="1229" name="Kolumn1224" dataDxfId="15155"/>
    <tableColumn id="1230" name="Kolumn1225" dataDxfId="15154"/>
    <tableColumn id="1231" name="Kolumn1226" dataDxfId="15153"/>
    <tableColumn id="1232" name="Kolumn1227" dataDxfId="15152"/>
    <tableColumn id="1233" name="Kolumn1228" dataDxfId="15151"/>
    <tableColumn id="1234" name="Kolumn1229" dataDxfId="15150"/>
    <tableColumn id="1235" name="Kolumn1230" dataDxfId="15149"/>
    <tableColumn id="1236" name="Kolumn1231" dataDxfId="15148"/>
    <tableColumn id="1237" name="Kolumn1232" dataDxfId="15147"/>
    <tableColumn id="1238" name="Kolumn1233" dataDxfId="15146"/>
    <tableColumn id="1239" name="Kolumn1234" dataDxfId="15145"/>
    <tableColumn id="1240" name="Kolumn1235" dataDxfId="15144"/>
    <tableColumn id="1241" name="Kolumn1236" dataDxfId="15143"/>
    <tableColumn id="1242" name="Kolumn1237" dataDxfId="15142"/>
    <tableColumn id="1243" name="Kolumn1238" dataDxfId="15141"/>
    <tableColumn id="1244" name="Kolumn1239" dataDxfId="15140"/>
    <tableColumn id="1245" name="Kolumn1240" dataDxfId="15139"/>
    <tableColumn id="1246" name="Kolumn1241" dataDxfId="15138"/>
    <tableColumn id="1247" name="Kolumn1242" dataDxfId="15137"/>
    <tableColumn id="1248" name="Kolumn1243" dataDxfId="15136"/>
    <tableColumn id="1249" name="Kolumn1244" dataDxfId="15135"/>
    <tableColumn id="1250" name="Kolumn1245" dataDxfId="15134"/>
    <tableColumn id="1251" name="Kolumn1246" dataDxfId="15133"/>
    <tableColumn id="1252" name="Kolumn1247" dataDxfId="15132"/>
    <tableColumn id="1253" name="Kolumn1248" dataDxfId="15131"/>
    <tableColumn id="1254" name="Kolumn1249" dataDxfId="15130"/>
    <tableColumn id="1255" name="Kolumn1250" dataDxfId="15129"/>
    <tableColumn id="1256" name="Kolumn1251" dataDxfId="15128"/>
    <tableColumn id="1257" name="Kolumn1252" dataDxfId="15127"/>
    <tableColumn id="1258" name="Kolumn1253" dataDxfId="15126"/>
    <tableColumn id="1259" name="Kolumn1254" dataDxfId="15125"/>
    <tableColumn id="1260" name="Kolumn1255" dataDxfId="15124"/>
    <tableColumn id="1261" name="Kolumn1256" dataDxfId="15123"/>
    <tableColumn id="1262" name="Kolumn1257" dataDxfId="15122"/>
    <tableColumn id="1263" name="Kolumn1258" dataDxfId="15121"/>
    <tableColumn id="1264" name="Kolumn1259" dataDxfId="15120"/>
    <tableColumn id="1265" name="Kolumn1260" dataDxfId="15119"/>
    <tableColumn id="1266" name="Kolumn1261" dataDxfId="15118"/>
    <tableColumn id="1267" name="Kolumn1262" dataDxfId="15117"/>
    <tableColumn id="1268" name="Kolumn1263" dataDxfId="15116"/>
    <tableColumn id="1269" name="Kolumn1264" dataDxfId="15115"/>
    <tableColumn id="1270" name="Kolumn1265" dataDxfId="15114"/>
    <tableColumn id="1271" name="Kolumn1266" dataDxfId="15113"/>
    <tableColumn id="1272" name="Kolumn1267" dataDxfId="15112"/>
    <tableColumn id="1273" name="Kolumn1268" dataDxfId="15111"/>
    <tableColumn id="1274" name="Kolumn1269" dataDxfId="15110"/>
    <tableColumn id="1275" name="Kolumn1270" dataDxfId="15109"/>
    <tableColumn id="1276" name="Kolumn1271" dataDxfId="15108"/>
    <tableColumn id="1277" name="Kolumn1272" dataDxfId="15107"/>
    <tableColumn id="1278" name="Kolumn1273" dataDxfId="15106"/>
    <tableColumn id="1279" name="Kolumn1274" dataDxfId="15105"/>
    <tableColumn id="1280" name="Kolumn1275" dataDxfId="15104"/>
    <tableColumn id="1281" name="Kolumn1276" dataDxfId="15103"/>
    <tableColumn id="1282" name="Kolumn1277" dataDxfId="15102"/>
    <tableColumn id="1283" name="Kolumn1278" dataDxfId="15101"/>
    <tableColumn id="1284" name="Kolumn1279" dataDxfId="15100"/>
    <tableColumn id="1285" name="Kolumn1280" dataDxfId="15099"/>
    <tableColumn id="1286" name="Kolumn1281" dataDxfId="15098"/>
    <tableColumn id="1287" name="Kolumn1282" dataDxfId="15097"/>
    <tableColumn id="1288" name="Kolumn1283" dataDxfId="15096"/>
    <tableColumn id="1289" name="Kolumn1284" dataDxfId="15095"/>
    <tableColumn id="1290" name="Kolumn1285" dataDxfId="15094"/>
    <tableColumn id="1291" name="Kolumn1286" dataDxfId="15093"/>
    <tableColumn id="1292" name="Kolumn1287" dataDxfId="15092"/>
    <tableColumn id="1293" name="Kolumn1288" dataDxfId="15091"/>
    <tableColumn id="1294" name="Kolumn1289" dataDxfId="15090"/>
    <tableColumn id="1295" name="Kolumn1290" dataDxfId="15089"/>
    <tableColumn id="1296" name="Kolumn1291" dataDxfId="15088"/>
    <tableColumn id="1297" name="Kolumn1292" dataDxfId="15087"/>
    <tableColumn id="1298" name="Kolumn1293" dataDxfId="15086"/>
    <tableColumn id="1299" name="Kolumn1294" dataDxfId="15085"/>
    <tableColumn id="1300" name="Kolumn1295" dataDxfId="15084"/>
    <tableColumn id="1301" name="Kolumn1296" dataDxfId="15083"/>
    <tableColumn id="1302" name="Kolumn1297" dataDxfId="15082"/>
    <tableColumn id="1303" name="Kolumn1298" dataDxfId="15081"/>
    <tableColumn id="1304" name="Kolumn1299" dataDxfId="15080"/>
    <tableColumn id="1305" name="Kolumn1300" dataDxfId="15079"/>
    <tableColumn id="1306" name="Kolumn1301" dataDxfId="15078"/>
    <tableColumn id="1307" name="Kolumn1302" dataDxfId="15077"/>
    <tableColumn id="1308" name="Kolumn1303" dataDxfId="15076"/>
    <tableColumn id="1309" name="Kolumn1304" dataDxfId="15075"/>
    <tableColumn id="1310" name="Kolumn1305" dataDxfId="15074"/>
    <tableColumn id="1311" name="Kolumn1306" dataDxfId="15073"/>
    <tableColumn id="1312" name="Kolumn1307" dataDxfId="15072"/>
    <tableColumn id="1313" name="Kolumn1308" dataDxfId="15071"/>
    <tableColumn id="1314" name="Kolumn1309" dataDxfId="15070"/>
    <tableColumn id="1315" name="Kolumn1310" dataDxfId="15069"/>
    <tableColumn id="1316" name="Kolumn1311" dataDxfId="15068"/>
    <tableColumn id="1317" name="Kolumn1312" dataDxfId="15067"/>
    <tableColumn id="1318" name="Kolumn1313" dataDxfId="15066"/>
    <tableColumn id="1319" name="Kolumn1314" dataDxfId="15065"/>
    <tableColumn id="1320" name="Kolumn1315" dataDxfId="15064"/>
    <tableColumn id="1321" name="Kolumn1316" dataDxfId="15063"/>
    <tableColumn id="1322" name="Kolumn1317" dataDxfId="15062"/>
    <tableColumn id="1323" name="Kolumn1318" dataDxfId="15061"/>
    <tableColumn id="1324" name="Kolumn1319" dataDxfId="15060"/>
    <tableColumn id="1325" name="Kolumn1320" dataDxfId="15059"/>
    <tableColumn id="1326" name="Kolumn1321" dataDxfId="15058"/>
    <tableColumn id="1327" name="Kolumn1322" dataDxfId="15057"/>
    <tableColumn id="1328" name="Kolumn1323" dataDxfId="15056"/>
    <tableColumn id="1329" name="Kolumn1324" dataDxfId="15055"/>
    <tableColumn id="1330" name="Kolumn1325" dataDxfId="15054"/>
    <tableColumn id="1331" name="Kolumn1326" dataDxfId="15053"/>
    <tableColumn id="1332" name="Kolumn1327" dataDxfId="15052"/>
    <tableColumn id="1333" name="Kolumn1328" dataDxfId="15051"/>
    <tableColumn id="1334" name="Kolumn1329" dataDxfId="15050"/>
    <tableColumn id="1335" name="Kolumn1330" dataDxfId="15049"/>
    <tableColumn id="1336" name="Kolumn1331" dataDxfId="15048"/>
    <tableColumn id="1337" name="Kolumn1332" dataDxfId="15047"/>
    <tableColumn id="1338" name="Kolumn1333" dataDxfId="15046"/>
    <tableColumn id="1339" name="Kolumn1334" dataDxfId="15045"/>
    <tableColumn id="1340" name="Kolumn1335" dataDxfId="15044"/>
    <tableColumn id="1341" name="Kolumn1336" dataDxfId="15043"/>
    <tableColumn id="1342" name="Kolumn1337" dataDxfId="15042"/>
    <tableColumn id="1343" name="Kolumn1338" dataDxfId="15041"/>
    <tableColumn id="1344" name="Kolumn1339" dataDxfId="15040"/>
    <tableColumn id="1345" name="Kolumn1340" dataDxfId="15039"/>
    <tableColumn id="1346" name="Kolumn1341" dataDxfId="15038"/>
    <tableColumn id="1347" name="Kolumn1342" dataDxfId="15037"/>
    <tableColumn id="1348" name="Kolumn1343" dataDxfId="15036"/>
    <tableColumn id="1349" name="Kolumn1344" dataDxfId="15035"/>
    <tableColumn id="1350" name="Kolumn1345" dataDxfId="15034"/>
    <tableColumn id="1351" name="Kolumn1346" dataDxfId="15033"/>
    <tableColumn id="1352" name="Kolumn1347" dataDxfId="15032"/>
    <tableColumn id="1353" name="Kolumn1348" dataDxfId="15031"/>
    <tableColumn id="1354" name="Kolumn1349" dataDxfId="15030"/>
    <tableColumn id="1355" name="Kolumn1350" dataDxfId="15029"/>
    <tableColumn id="1356" name="Kolumn1351" dataDxfId="15028"/>
    <tableColumn id="1357" name="Kolumn1352" dataDxfId="15027"/>
    <tableColumn id="1358" name="Kolumn1353" dataDxfId="15026"/>
    <tableColumn id="1359" name="Kolumn1354" dataDxfId="15025"/>
    <tableColumn id="1360" name="Kolumn1355" dataDxfId="15024"/>
    <tableColumn id="1361" name="Kolumn1356" dataDxfId="15023"/>
    <tableColumn id="1362" name="Kolumn1357" dataDxfId="15022"/>
    <tableColumn id="1363" name="Kolumn1358" dataDxfId="15021"/>
    <tableColumn id="1364" name="Kolumn1359" dataDxfId="15020"/>
    <tableColumn id="1365" name="Kolumn1360" dataDxfId="15019"/>
    <tableColumn id="1366" name="Kolumn1361" dataDxfId="15018"/>
    <tableColumn id="1367" name="Kolumn1362" dataDxfId="15017"/>
    <tableColumn id="1368" name="Kolumn1363" dataDxfId="15016"/>
    <tableColumn id="1369" name="Kolumn1364" dataDxfId="15015"/>
    <tableColumn id="1370" name="Kolumn1365" dataDxfId="15014"/>
    <tableColumn id="1371" name="Kolumn1366" dataDxfId="15013"/>
    <tableColumn id="1372" name="Kolumn1367" dataDxfId="15012"/>
    <tableColumn id="1373" name="Kolumn1368" dataDxfId="15011"/>
    <tableColumn id="1374" name="Kolumn1369" dataDxfId="15010"/>
    <tableColumn id="1375" name="Kolumn1370" dataDxfId="15009"/>
    <tableColumn id="1376" name="Kolumn1371" dataDxfId="15008"/>
    <tableColumn id="1377" name="Kolumn1372" dataDxfId="15007"/>
    <tableColumn id="1378" name="Kolumn1373" dataDxfId="15006"/>
    <tableColumn id="1379" name="Kolumn1374" dataDxfId="15005"/>
    <tableColumn id="1380" name="Kolumn1375" dataDxfId="15004"/>
    <tableColumn id="1381" name="Kolumn1376" dataDxfId="15003"/>
    <tableColumn id="1382" name="Kolumn1377" dataDxfId="15002"/>
    <tableColumn id="1383" name="Kolumn1378" dataDxfId="15001"/>
    <tableColumn id="1384" name="Kolumn1379" dataDxfId="15000"/>
    <tableColumn id="1385" name="Kolumn1380" dataDxfId="14999"/>
    <tableColumn id="1386" name="Kolumn1381" dataDxfId="14998"/>
    <tableColumn id="1387" name="Kolumn1382" dataDxfId="14997"/>
    <tableColumn id="1388" name="Kolumn1383" dataDxfId="14996"/>
    <tableColumn id="1389" name="Kolumn1384" dataDxfId="14995"/>
    <tableColumn id="1390" name="Kolumn1385" dataDxfId="14994"/>
    <tableColumn id="1391" name="Kolumn1386" dataDxfId="14993"/>
    <tableColumn id="1392" name="Kolumn1387" dataDxfId="14992"/>
    <tableColumn id="1393" name="Kolumn1388" dataDxfId="14991"/>
    <tableColumn id="1394" name="Kolumn1389" dataDxfId="14990"/>
    <tableColumn id="1395" name="Kolumn1390" dataDxfId="14989"/>
    <tableColumn id="1396" name="Kolumn1391" dataDxfId="14988"/>
    <tableColumn id="1397" name="Kolumn1392" dataDxfId="14987"/>
    <tableColumn id="1398" name="Kolumn1393" dataDxfId="14986"/>
    <tableColumn id="1399" name="Kolumn1394" dataDxfId="14985"/>
    <tableColumn id="1400" name="Kolumn1395" dataDxfId="14984"/>
    <tableColumn id="1401" name="Kolumn1396" dataDxfId="14983"/>
    <tableColumn id="1402" name="Kolumn1397" dataDxfId="14982"/>
    <tableColumn id="1403" name="Kolumn1398" dataDxfId="14981"/>
    <tableColumn id="1404" name="Kolumn1399" dataDxfId="14980"/>
    <tableColumn id="1405" name="Kolumn1400" dataDxfId="14979"/>
    <tableColumn id="1406" name="Kolumn1401" dataDxfId="14978"/>
    <tableColumn id="1407" name="Kolumn1402" dataDxfId="14977"/>
    <tableColumn id="1408" name="Kolumn1403" dataDxfId="14976"/>
    <tableColumn id="1409" name="Kolumn1404" dataDxfId="14975"/>
    <tableColumn id="1410" name="Kolumn1405" dataDxfId="14974"/>
    <tableColumn id="1411" name="Kolumn1406" dataDxfId="14973"/>
    <tableColumn id="1412" name="Kolumn1407" dataDxfId="14972"/>
    <tableColumn id="1413" name="Kolumn1408" dataDxfId="14971"/>
    <tableColumn id="1414" name="Kolumn1409" dataDxfId="14970"/>
    <tableColumn id="1415" name="Kolumn1410" dataDxfId="14969"/>
    <tableColumn id="1416" name="Kolumn1411" dataDxfId="14968"/>
    <tableColumn id="1417" name="Kolumn1412" dataDxfId="14967"/>
    <tableColumn id="1418" name="Kolumn1413" dataDxfId="14966"/>
    <tableColumn id="1419" name="Kolumn1414" dataDxfId="14965"/>
    <tableColumn id="1420" name="Kolumn1415" dataDxfId="14964"/>
    <tableColumn id="1421" name="Kolumn1416" dataDxfId="14963"/>
    <tableColumn id="1422" name="Kolumn1417" dataDxfId="14962"/>
    <tableColumn id="1423" name="Kolumn1418" dataDxfId="14961"/>
    <tableColumn id="1424" name="Kolumn1419" dataDxfId="14960"/>
    <tableColumn id="1425" name="Kolumn1420" dataDxfId="14959"/>
    <tableColumn id="1426" name="Kolumn1421" dataDxfId="14958"/>
    <tableColumn id="1427" name="Kolumn1422" dataDxfId="14957"/>
    <tableColumn id="1428" name="Kolumn1423" dataDxfId="14956"/>
    <tableColumn id="1429" name="Kolumn1424" dataDxfId="14955"/>
    <tableColumn id="1430" name="Kolumn1425" dataDxfId="14954"/>
    <tableColumn id="1431" name="Kolumn1426" dataDxfId="14953"/>
    <tableColumn id="1432" name="Kolumn1427" dataDxfId="14952"/>
    <tableColumn id="1433" name="Kolumn1428" dataDxfId="14951"/>
    <tableColumn id="1434" name="Kolumn1429" dataDxfId="14950"/>
    <tableColumn id="1435" name="Kolumn1430" dataDxfId="14949"/>
    <tableColumn id="1436" name="Kolumn1431" dataDxfId="14948"/>
    <tableColumn id="1437" name="Kolumn1432" dataDxfId="14947"/>
    <tableColumn id="1438" name="Kolumn1433" dataDxfId="14946"/>
    <tableColumn id="1439" name="Kolumn1434" dataDxfId="14945"/>
    <tableColumn id="1440" name="Kolumn1435" dataDxfId="14944"/>
    <tableColumn id="1441" name="Kolumn1436" dataDxfId="14943"/>
    <tableColumn id="1442" name="Kolumn1437" dataDxfId="14942"/>
    <tableColumn id="1443" name="Kolumn1438" dataDxfId="14941"/>
    <tableColumn id="1444" name="Kolumn1439" dataDxfId="14940"/>
    <tableColumn id="1445" name="Kolumn1440" dataDxfId="14939"/>
    <tableColumn id="1446" name="Kolumn1441" dataDxfId="14938"/>
    <tableColumn id="1447" name="Kolumn1442" dataDxfId="14937"/>
    <tableColumn id="1448" name="Kolumn1443" dataDxfId="14936"/>
    <tableColumn id="1449" name="Kolumn1444" dataDxfId="14935"/>
    <tableColumn id="1450" name="Kolumn1445" dataDxfId="14934"/>
    <tableColumn id="1451" name="Kolumn1446" dataDxfId="14933"/>
    <tableColumn id="1452" name="Kolumn1447" dataDxfId="14932"/>
    <tableColumn id="1453" name="Kolumn1448" dataDxfId="14931"/>
    <tableColumn id="1454" name="Kolumn1449" dataDxfId="14930"/>
    <tableColumn id="1455" name="Kolumn1450" dataDxfId="14929"/>
    <tableColumn id="1456" name="Kolumn1451" dataDxfId="14928"/>
    <tableColumn id="1457" name="Kolumn1452" dataDxfId="14927"/>
    <tableColumn id="1458" name="Kolumn1453" dataDxfId="14926"/>
    <tableColumn id="1459" name="Kolumn1454" dataDxfId="14925"/>
    <tableColumn id="1460" name="Kolumn1455" dataDxfId="14924"/>
    <tableColumn id="1461" name="Kolumn1456" dataDxfId="14923"/>
    <tableColumn id="1462" name="Kolumn1457" dataDxfId="14922"/>
    <tableColumn id="1463" name="Kolumn1458" dataDxfId="14921"/>
    <tableColumn id="1464" name="Kolumn1459" dataDxfId="14920"/>
    <tableColumn id="1465" name="Kolumn1460" dataDxfId="14919"/>
    <tableColumn id="1466" name="Kolumn1461" dataDxfId="14918"/>
    <tableColumn id="1467" name="Kolumn1462" dataDxfId="14917"/>
    <tableColumn id="1468" name="Kolumn1463" dataDxfId="14916"/>
    <tableColumn id="1469" name="Kolumn1464" dataDxfId="14915"/>
    <tableColumn id="1470" name="Kolumn1465" dataDxfId="14914"/>
    <tableColumn id="1471" name="Kolumn1466" dataDxfId="14913"/>
    <tableColumn id="1472" name="Kolumn1467" dataDxfId="14912"/>
    <tableColumn id="1473" name="Kolumn1468" dataDxfId="14911"/>
    <tableColumn id="1474" name="Kolumn1469" dataDxfId="14910"/>
    <tableColumn id="1475" name="Kolumn1470" dataDxfId="14909"/>
    <tableColumn id="1476" name="Kolumn1471" dataDxfId="14908"/>
    <tableColumn id="1477" name="Kolumn1472" dataDxfId="14907"/>
    <tableColumn id="1478" name="Kolumn1473" dataDxfId="14906"/>
    <tableColumn id="1479" name="Kolumn1474" dataDxfId="14905"/>
    <tableColumn id="1480" name="Kolumn1475" dataDxfId="14904"/>
    <tableColumn id="1481" name="Kolumn1476" dataDxfId="14903"/>
    <tableColumn id="1482" name="Kolumn1477" dataDxfId="14902"/>
    <tableColumn id="1483" name="Kolumn1478" dataDxfId="14901"/>
    <tableColumn id="1484" name="Kolumn1479" dataDxfId="14900"/>
    <tableColumn id="1485" name="Kolumn1480" dataDxfId="14899"/>
    <tableColumn id="1486" name="Kolumn1481" dataDxfId="14898"/>
    <tableColumn id="1487" name="Kolumn1482" dataDxfId="14897"/>
    <tableColumn id="1488" name="Kolumn1483" dataDxfId="14896"/>
    <tableColumn id="1489" name="Kolumn1484" dataDxfId="14895"/>
    <tableColumn id="1490" name="Kolumn1485" dataDxfId="14894"/>
    <tableColumn id="1491" name="Kolumn1486" dataDxfId="14893"/>
    <tableColumn id="1492" name="Kolumn1487" dataDxfId="14892"/>
    <tableColumn id="1493" name="Kolumn1488" dataDxfId="14891"/>
    <tableColumn id="1494" name="Kolumn1489" dataDxfId="14890"/>
    <tableColumn id="1495" name="Kolumn1490" dataDxfId="14889"/>
    <tableColumn id="1496" name="Kolumn1491" dataDxfId="14888"/>
    <tableColumn id="1497" name="Kolumn1492" dataDxfId="14887"/>
    <tableColumn id="1498" name="Kolumn1493" dataDxfId="14886"/>
    <tableColumn id="1499" name="Kolumn1494" dataDxfId="14885"/>
    <tableColumn id="1500" name="Kolumn1495" dataDxfId="14884"/>
    <tableColumn id="1501" name="Kolumn1496" dataDxfId="14883"/>
    <tableColumn id="1502" name="Kolumn1497" dataDxfId="14882"/>
    <tableColumn id="1503" name="Kolumn1498" dataDxfId="14881"/>
    <tableColumn id="1504" name="Kolumn1499" dataDxfId="14880"/>
    <tableColumn id="1505" name="Kolumn1500" dataDxfId="14879"/>
    <tableColumn id="1506" name="Kolumn1501" dataDxfId="14878"/>
    <tableColumn id="1507" name="Kolumn1502" dataDxfId="14877"/>
    <tableColumn id="1508" name="Kolumn1503" dataDxfId="14876"/>
    <tableColumn id="1509" name="Kolumn1504" dataDxfId="14875"/>
    <tableColumn id="1510" name="Kolumn1505" dataDxfId="14874"/>
    <tableColumn id="1511" name="Kolumn1506" dataDxfId="14873"/>
    <tableColumn id="1512" name="Kolumn1507" dataDxfId="14872"/>
    <tableColumn id="1513" name="Kolumn1508" dataDxfId="14871"/>
    <tableColumn id="1514" name="Kolumn1509" dataDxfId="14870"/>
    <tableColumn id="1515" name="Kolumn1510" dataDxfId="14869"/>
    <tableColumn id="1516" name="Kolumn1511" dataDxfId="14868"/>
    <tableColumn id="1517" name="Kolumn1512" dataDxfId="14867"/>
    <tableColumn id="1518" name="Kolumn1513" dataDxfId="14866"/>
    <tableColumn id="1519" name="Kolumn1514" dataDxfId="14865"/>
    <tableColumn id="1520" name="Kolumn1515" dataDxfId="14864"/>
    <tableColumn id="1521" name="Kolumn1516" dataDxfId="14863"/>
    <tableColumn id="1522" name="Kolumn1517" dataDxfId="14862"/>
    <tableColumn id="1523" name="Kolumn1518" dataDxfId="14861"/>
    <tableColumn id="1524" name="Kolumn1519" dataDxfId="14860"/>
    <tableColumn id="1525" name="Kolumn1520" dataDxfId="14859"/>
    <tableColumn id="1526" name="Kolumn1521" dataDxfId="14858"/>
    <tableColumn id="1527" name="Kolumn1522" dataDxfId="14857"/>
    <tableColumn id="1528" name="Kolumn1523" dataDxfId="14856"/>
    <tableColumn id="1529" name="Kolumn1524" dataDxfId="14855"/>
    <tableColumn id="1530" name="Kolumn1525" dataDxfId="14854"/>
    <tableColumn id="1531" name="Kolumn1526" dataDxfId="14853"/>
    <tableColumn id="1532" name="Kolumn1527" dataDxfId="14852"/>
    <tableColumn id="1533" name="Kolumn1528" dataDxfId="14851"/>
    <tableColumn id="1534" name="Kolumn1529" dataDxfId="14850"/>
    <tableColumn id="1535" name="Kolumn1530" dataDxfId="14849"/>
    <tableColumn id="1536" name="Kolumn1531" dataDxfId="14848"/>
    <tableColumn id="1537" name="Kolumn1532" dataDxfId="14847"/>
    <tableColumn id="1538" name="Kolumn1533" dataDxfId="14846"/>
    <tableColumn id="1539" name="Kolumn1534" dataDxfId="14845"/>
    <tableColumn id="1540" name="Kolumn1535" dataDxfId="14844"/>
    <tableColumn id="1541" name="Kolumn1536" dataDxfId="14843"/>
    <tableColumn id="1542" name="Kolumn1537" dataDxfId="14842"/>
    <tableColumn id="1543" name="Kolumn1538" dataDxfId="14841"/>
    <tableColumn id="1544" name="Kolumn1539" dataDxfId="14840"/>
    <tableColumn id="1545" name="Kolumn1540" dataDxfId="14839"/>
    <tableColumn id="1546" name="Kolumn1541" dataDxfId="14838"/>
    <tableColumn id="1547" name="Kolumn1542" dataDxfId="14837"/>
    <tableColumn id="1548" name="Kolumn1543" dataDxfId="14836"/>
    <tableColumn id="1549" name="Kolumn1544" dataDxfId="14835"/>
    <tableColumn id="1550" name="Kolumn1545" dataDxfId="14834"/>
    <tableColumn id="1551" name="Kolumn1546" dataDxfId="14833"/>
    <tableColumn id="1552" name="Kolumn1547" dataDxfId="14832"/>
    <tableColumn id="1553" name="Kolumn1548" dataDxfId="14831"/>
    <tableColumn id="1554" name="Kolumn1549" dataDxfId="14830"/>
    <tableColumn id="1555" name="Kolumn1550" dataDxfId="14829"/>
    <tableColumn id="1556" name="Kolumn1551" dataDxfId="14828"/>
    <tableColumn id="1557" name="Kolumn1552" dataDxfId="14827"/>
    <tableColumn id="1558" name="Kolumn1553" dataDxfId="14826"/>
    <tableColumn id="1559" name="Kolumn1554" dataDxfId="14825"/>
    <tableColumn id="1560" name="Kolumn1555" dataDxfId="14824"/>
    <tableColumn id="1561" name="Kolumn1556" dataDxfId="14823"/>
    <tableColumn id="1562" name="Kolumn1557" dataDxfId="14822"/>
    <tableColumn id="1563" name="Kolumn1558" dataDxfId="14821"/>
    <tableColumn id="1564" name="Kolumn1559" dataDxfId="14820"/>
    <tableColumn id="1565" name="Kolumn1560" dataDxfId="14819"/>
    <tableColumn id="1566" name="Kolumn1561" dataDxfId="14818"/>
    <tableColumn id="1567" name="Kolumn1562" dataDxfId="14817"/>
    <tableColumn id="1568" name="Kolumn1563" dataDxfId="14816"/>
    <tableColumn id="1569" name="Kolumn1564" dataDxfId="14815"/>
    <tableColumn id="1570" name="Kolumn1565" dataDxfId="14814"/>
    <tableColumn id="1571" name="Kolumn1566" dataDxfId="14813"/>
    <tableColumn id="1572" name="Kolumn1567" dataDxfId="14812"/>
    <tableColumn id="1573" name="Kolumn1568" dataDxfId="14811"/>
    <tableColumn id="1574" name="Kolumn1569" dataDxfId="14810"/>
    <tableColumn id="1575" name="Kolumn1570" dataDxfId="14809"/>
    <tableColumn id="1576" name="Kolumn1571" dataDxfId="14808"/>
    <tableColumn id="1577" name="Kolumn1572" dataDxfId="14807"/>
    <tableColumn id="1578" name="Kolumn1573" dataDxfId="14806"/>
    <tableColumn id="1579" name="Kolumn1574" dataDxfId="14805"/>
    <tableColumn id="1580" name="Kolumn1575" dataDxfId="14804"/>
    <tableColumn id="1581" name="Kolumn1576" dataDxfId="14803"/>
    <tableColumn id="1582" name="Kolumn1577" dataDxfId="14802"/>
    <tableColumn id="1583" name="Kolumn1578" dataDxfId="14801"/>
    <tableColumn id="1584" name="Kolumn1579" dataDxfId="14800"/>
    <tableColumn id="1585" name="Kolumn1580" dataDxfId="14799"/>
    <tableColumn id="1586" name="Kolumn1581" dataDxfId="14798"/>
    <tableColumn id="1587" name="Kolumn1582" dataDxfId="14797"/>
    <tableColumn id="1588" name="Kolumn1583" dataDxfId="14796"/>
    <tableColumn id="1589" name="Kolumn1584" dataDxfId="14795"/>
    <tableColumn id="1590" name="Kolumn1585" dataDxfId="14794"/>
    <tableColumn id="1591" name="Kolumn1586" dataDxfId="14793"/>
    <tableColumn id="1592" name="Kolumn1587" dataDxfId="14792"/>
    <tableColumn id="1593" name="Kolumn1588" dataDxfId="14791"/>
    <tableColumn id="1594" name="Kolumn1589" dataDxfId="14790"/>
    <tableColumn id="1595" name="Kolumn1590" dataDxfId="14789"/>
    <tableColumn id="1596" name="Kolumn1591" dataDxfId="14788"/>
    <tableColumn id="1597" name="Kolumn1592" dataDxfId="14787"/>
    <tableColumn id="1598" name="Kolumn1593" dataDxfId="14786"/>
    <tableColumn id="1599" name="Kolumn1594" dataDxfId="14785"/>
    <tableColumn id="1600" name="Kolumn1595" dataDxfId="14784"/>
    <tableColumn id="1601" name="Kolumn1596" dataDxfId="14783"/>
    <tableColumn id="1602" name="Kolumn1597" dataDxfId="14782"/>
    <tableColumn id="1603" name="Kolumn1598" dataDxfId="14781"/>
    <tableColumn id="1604" name="Kolumn1599" dataDxfId="14780"/>
    <tableColumn id="1605" name="Kolumn1600" dataDxfId="14779"/>
    <tableColumn id="1606" name="Kolumn1601" dataDxfId="14778"/>
    <tableColumn id="1607" name="Kolumn1602" dataDxfId="14777"/>
    <tableColumn id="1608" name="Kolumn1603" dataDxfId="14776"/>
    <tableColumn id="1609" name="Kolumn1604" dataDxfId="14775"/>
    <tableColumn id="1610" name="Kolumn1605" dataDxfId="14774"/>
    <tableColumn id="1611" name="Kolumn1606" dataDxfId="14773"/>
    <tableColumn id="1612" name="Kolumn1607" dataDxfId="14772"/>
    <tableColumn id="1613" name="Kolumn1608" dataDxfId="14771"/>
    <tableColumn id="1614" name="Kolumn1609" dataDxfId="14770"/>
    <tableColumn id="1615" name="Kolumn1610" dataDxfId="14769"/>
    <tableColumn id="1616" name="Kolumn1611" dataDxfId="14768"/>
    <tableColumn id="1617" name="Kolumn1612" dataDxfId="14767"/>
    <tableColumn id="1618" name="Kolumn1613" dataDxfId="14766"/>
    <tableColumn id="1619" name="Kolumn1614" dataDxfId="14765"/>
    <tableColumn id="1620" name="Kolumn1615" dataDxfId="14764"/>
    <tableColumn id="1621" name="Kolumn1616" dataDxfId="14763"/>
    <tableColumn id="1622" name="Kolumn1617" dataDxfId="14762"/>
    <tableColumn id="1623" name="Kolumn1618" dataDxfId="14761"/>
    <tableColumn id="1624" name="Kolumn1619" dataDxfId="14760"/>
    <tableColumn id="1625" name="Kolumn1620" dataDxfId="14759"/>
    <tableColumn id="1626" name="Kolumn1621" dataDxfId="14758"/>
    <tableColumn id="1627" name="Kolumn1622" dataDxfId="14757"/>
    <tableColumn id="1628" name="Kolumn1623" dataDxfId="14756"/>
    <tableColumn id="1629" name="Kolumn1624" dataDxfId="14755"/>
    <tableColumn id="1630" name="Kolumn1625" dataDxfId="14754"/>
    <tableColumn id="1631" name="Kolumn1626" dataDxfId="14753"/>
    <tableColumn id="1632" name="Kolumn1627" dataDxfId="14752"/>
    <tableColumn id="1633" name="Kolumn1628" dataDxfId="14751"/>
    <tableColumn id="1634" name="Kolumn1629" dataDxfId="14750"/>
    <tableColumn id="1635" name="Kolumn1630" dataDxfId="14749"/>
    <tableColumn id="1636" name="Kolumn1631" dataDxfId="14748"/>
    <tableColumn id="1637" name="Kolumn1632" dataDxfId="14747"/>
    <tableColumn id="1638" name="Kolumn1633" dataDxfId="14746"/>
    <tableColumn id="1639" name="Kolumn1634" dataDxfId="14745"/>
    <tableColumn id="1640" name="Kolumn1635" dataDxfId="14744"/>
    <tableColumn id="1641" name="Kolumn1636" dataDxfId="14743"/>
    <tableColumn id="1642" name="Kolumn1637" dataDxfId="14742"/>
    <tableColumn id="1643" name="Kolumn1638" dataDxfId="14741"/>
    <tableColumn id="1644" name="Kolumn1639" dataDxfId="14740"/>
    <tableColumn id="1645" name="Kolumn1640" dataDxfId="14739"/>
    <tableColumn id="1646" name="Kolumn1641" dataDxfId="14738"/>
    <tableColumn id="1647" name="Kolumn1642" dataDxfId="14737"/>
    <tableColumn id="1648" name="Kolumn1643" dataDxfId="14736"/>
    <tableColumn id="1649" name="Kolumn1644" dataDxfId="14735"/>
    <tableColumn id="1650" name="Kolumn1645" dataDxfId="14734"/>
    <tableColumn id="1651" name="Kolumn1646" dataDxfId="14733"/>
    <tableColumn id="1652" name="Kolumn1647" dataDxfId="14732"/>
    <tableColumn id="1653" name="Kolumn1648" dataDxfId="14731"/>
    <tableColumn id="1654" name="Kolumn1649" dataDxfId="14730"/>
    <tableColumn id="1655" name="Kolumn1650" dataDxfId="14729"/>
    <tableColumn id="1656" name="Kolumn1651" dataDxfId="14728"/>
    <tableColumn id="1657" name="Kolumn1652" dataDxfId="14727"/>
    <tableColumn id="1658" name="Kolumn1653" dataDxfId="14726"/>
    <tableColumn id="1659" name="Kolumn1654" dataDxfId="14725"/>
    <tableColumn id="1660" name="Kolumn1655" dataDxfId="14724"/>
    <tableColumn id="1661" name="Kolumn1656" dataDxfId="14723"/>
    <tableColumn id="1662" name="Kolumn1657" dataDxfId="14722"/>
    <tableColumn id="1663" name="Kolumn1658" dataDxfId="14721"/>
    <tableColumn id="1664" name="Kolumn1659" dataDxfId="14720"/>
    <tableColumn id="1665" name="Kolumn1660" dataDxfId="14719"/>
    <tableColumn id="1666" name="Kolumn1661" dataDxfId="14718"/>
    <tableColumn id="1667" name="Kolumn1662" dataDxfId="14717"/>
    <tableColumn id="1668" name="Kolumn1663" dataDxfId="14716"/>
    <tableColumn id="1669" name="Kolumn1664" dataDxfId="14715"/>
    <tableColumn id="1670" name="Kolumn1665" dataDxfId="14714"/>
    <tableColumn id="1671" name="Kolumn1666" dataDxfId="14713"/>
    <tableColumn id="1672" name="Kolumn1667" dataDxfId="14712"/>
    <tableColumn id="1673" name="Kolumn1668" dataDxfId="14711"/>
    <tableColumn id="1674" name="Kolumn1669" dataDxfId="14710"/>
    <tableColumn id="1675" name="Kolumn1670" dataDxfId="14709"/>
    <tableColumn id="1676" name="Kolumn1671" dataDxfId="14708"/>
    <tableColumn id="1677" name="Kolumn1672" dataDxfId="14707"/>
    <tableColumn id="1678" name="Kolumn1673" dataDxfId="14706"/>
    <tableColumn id="1679" name="Kolumn1674" dataDxfId="14705"/>
    <tableColumn id="1680" name="Kolumn1675" dataDxfId="14704"/>
    <tableColumn id="1681" name="Kolumn1676" dataDxfId="14703"/>
    <tableColumn id="1682" name="Kolumn1677" dataDxfId="14702"/>
    <tableColumn id="1683" name="Kolumn1678" dataDxfId="14701"/>
    <tableColumn id="1684" name="Kolumn1679" dataDxfId="14700"/>
    <tableColumn id="1685" name="Kolumn1680" dataDxfId="14699"/>
    <tableColumn id="1686" name="Kolumn1681" dataDxfId="14698"/>
    <tableColumn id="1687" name="Kolumn1682" dataDxfId="14697"/>
    <tableColumn id="1688" name="Kolumn1683" dataDxfId="14696"/>
    <tableColumn id="1689" name="Kolumn1684" dataDxfId="14695"/>
    <tableColumn id="1690" name="Kolumn1685" dataDxfId="14694"/>
    <tableColumn id="1691" name="Kolumn1686" dataDxfId="14693"/>
    <tableColumn id="1692" name="Kolumn1687" dataDxfId="14692"/>
    <tableColumn id="1693" name="Kolumn1688" dataDxfId="14691"/>
    <tableColumn id="1694" name="Kolumn1689" dataDxfId="14690"/>
    <tableColumn id="1695" name="Kolumn1690" dataDxfId="14689"/>
    <tableColumn id="1696" name="Kolumn1691" dataDxfId="14688"/>
    <tableColumn id="1697" name="Kolumn1692" dataDxfId="14687"/>
    <tableColumn id="1698" name="Kolumn1693" dataDxfId="14686"/>
    <tableColumn id="1699" name="Kolumn1694" dataDxfId="14685"/>
    <tableColumn id="1700" name="Kolumn1695" dataDxfId="14684"/>
    <tableColumn id="1701" name="Kolumn1696" dataDxfId="14683"/>
    <tableColumn id="1702" name="Kolumn1697" dataDxfId="14682"/>
    <tableColumn id="1703" name="Kolumn1698" dataDxfId="14681"/>
    <tableColumn id="1704" name="Kolumn1699" dataDxfId="14680"/>
    <tableColumn id="1705" name="Kolumn1700" dataDxfId="14679"/>
    <tableColumn id="1706" name="Kolumn1701" dataDxfId="14678"/>
    <tableColumn id="1707" name="Kolumn1702" dataDxfId="14677"/>
    <tableColumn id="1708" name="Kolumn1703" dataDxfId="14676"/>
    <tableColumn id="1709" name="Kolumn1704" dataDxfId="14675"/>
    <tableColumn id="1710" name="Kolumn1705" dataDxfId="14674"/>
    <tableColumn id="1711" name="Kolumn1706" dataDxfId="14673"/>
    <tableColumn id="1712" name="Kolumn1707" dataDxfId="14672"/>
    <tableColumn id="1713" name="Kolumn1708" dataDxfId="14671"/>
    <tableColumn id="1714" name="Kolumn1709" dataDxfId="14670"/>
    <tableColumn id="1715" name="Kolumn1710" dataDxfId="14669"/>
    <tableColumn id="1716" name="Kolumn1711" dataDxfId="14668"/>
    <tableColumn id="1717" name="Kolumn1712" dataDxfId="14667"/>
    <tableColumn id="1718" name="Kolumn1713" dataDxfId="14666"/>
    <tableColumn id="1719" name="Kolumn1714" dataDxfId="14665"/>
    <tableColumn id="1720" name="Kolumn1715" dataDxfId="14664"/>
    <tableColumn id="1721" name="Kolumn1716" dataDxfId="14663"/>
    <tableColumn id="1722" name="Kolumn1717" dataDxfId="14662"/>
    <tableColumn id="1723" name="Kolumn1718" dataDxfId="14661"/>
    <tableColumn id="1724" name="Kolumn1719" dataDxfId="14660"/>
    <tableColumn id="1725" name="Kolumn1720" dataDxfId="14659"/>
    <tableColumn id="1726" name="Kolumn1721" dataDxfId="14658"/>
    <tableColumn id="1727" name="Kolumn1722" dataDxfId="14657"/>
    <tableColumn id="1728" name="Kolumn1723" dataDxfId="14656"/>
    <tableColumn id="1729" name="Kolumn1724" dataDxfId="14655"/>
    <tableColumn id="1730" name="Kolumn1725" dataDxfId="14654"/>
    <tableColumn id="1731" name="Kolumn1726" dataDxfId="14653"/>
    <tableColumn id="1732" name="Kolumn1727" dataDxfId="14652"/>
    <tableColumn id="1733" name="Kolumn1728" dataDxfId="14651"/>
    <tableColumn id="1734" name="Kolumn1729" dataDxfId="14650"/>
    <tableColumn id="1735" name="Kolumn1730" dataDxfId="14649"/>
    <tableColumn id="1736" name="Kolumn1731" dataDxfId="14648"/>
    <tableColumn id="1737" name="Kolumn1732" dataDxfId="14647"/>
    <tableColumn id="1738" name="Kolumn1733" dataDxfId="14646"/>
    <tableColumn id="1739" name="Kolumn1734" dataDxfId="14645"/>
    <tableColumn id="1740" name="Kolumn1735" dataDxfId="14644"/>
    <tableColumn id="1741" name="Kolumn1736" dataDxfId="14643"/>
    <tableColumn id="1742" name="Kolumn1737" dataDxfId="14642"/>
    <tableColumn id="1743" name="Kolumn1738" dataDxfId="14641"/>
    <tableColumn id="1744" name="Kolumn1739" dataDxfId="14640"/>
    <tableColumn id="1745" name="Kolumn1740" dataDxfId="14639"/>
    <tableColumn id="1746" name="Kolumn1741" dataDxfId="14638"/>
    <tableColumn id="1747" name="Kolumn1742" dataDxfId="14637"/>
    <tableColumn id="1748" name="Kolumn1743" dataDxfId="14636"/>
    <tableColumn id="1749" name="Kolumn1744" dataDxfId="14635"/>
    <tableColumn id="1750" name="Kolumn1745" dataDxfId="14634"/>
    <tableColumn id="1751" name="Kolumn1746" dataDxfId="14633"/>
    <tableColumn id="1752" name="Kolumn1747" dataDxfId="14632"/>
    <tableColumn id="1753" name="Kolumn1748" dataDxfId="14631"/>
    <tableColumn id="1754" name="Kolumn1749" dataDxfId="14630"/>
    <tableColumn id="1755" name="Kolumn1750" dataDxfId="14629"/>
    <tableColumn id="1756" name="Kolumn1751" dataDxfId="14628"/>
    <tableColumn id="1757" name="Kolumn1752" dataDxfId="14627"/>
    <tableColumn id="1758" name="Kolumn1753" dataDxfId="14626"/>
    <tableColumn id="1759" name="Kolumn1754" dataDxfId="14625"/>
    <tableColumn id="1760" name="Kolumn1755" dataDxfId="14624"/>
    <tableColumn id="1761" name="Kolumn1756" dataDxfId="14623"/>
    <tableColumn id="1762" name="Kolumn1757" dataDxfId="14622"/>
    <tableColumn id="1763" name="Kolumn1758" dataDxfId="14621"/>
    <tableColumn id="1764" name="Kolumn1759" dataDxfId="14620"/>
    <tableColumn id="1765" name="Kolumn1760" dataDxfId="14619"/>
    <tableColumn id="1766" name="Kolumn1761" dataDxfId="14618"/>
    <tableColumn id="1767" name="Kolumn1762" dataDxfId="14617"/>
    <tableColumn id="1768" name="Kolumn1763" dataDxfId="14616"/>
    <tableColumn id="1769" name="Kolumn1764" dataDxfId="14615"/>
    <tableColumn id="1770" name="Kolumn1765" dataDxfId="14614"/>
    <tableColumn id="1771" name="Kolumn1766" dataDxfId="14613"/>
    <tableColumn id="1772" name="Kolumn1767" dataDxfId="14612"/>
    <tableColumn id="1773" name="Kolumn1768" dataDxfId="14611"/>
    <tableColumn id="1774" name="Kolumn1769" dataDxfId="14610"/>
    <tableColumn id="1775" name="Kolumn1770" dataDxfId="14609"/>
    <tableColumn id="1776" name="Kolumn1771" dataDxfId="14608"/>
    <tableColumn id="1777" name="Kolumn1772" dataDxfId="14607"/>
    <tableColumn id="1778" name="Kolumn1773" dataDxfId="14606"/>
    <tableColumn id="1779" name="Kolumn1774" dataDxfId="14605"/>
    <tableColumn id="1780" name="Kolumn1775" dataDxfId="14604"/>
    <tableColumn id="1781" name="Kolumn1776" dataDxfId="14603"/>
    <tableColumn id="1782" name="Kolumn1777" dataDxfId="14602"/>
    <tableColumn id="1783" name="Kolumn1778" dataDxfId="14601"/>
    <tableColumn id="1784" name="Kolumn1779" dataDxfId="14600"/>
    <tableColumn id="1785" name="Kolumn1780" dataDxfId="14599"/>
    <tableColumn id="1786" name="Kolumn1781" dataDxfId="14598"/>
    <tableColumn id="1787" name="Kolumn1782" dataDxfId="14597"/>
    <tableColumn id="1788" name="Kolumn1783" dataDxfId="14596"/>
    <tableColumn id="1789" name="Kolumn1784" dataDxfId="14595"/>
    <tableColumn id="1790" name="Kolumn1785" dataDxfId="14594"/>
    <tableColumn id="1791" name="Kolumn1786" dataDxfId="14593"/>
    <tableColumn id="1792" name="Kolumn1787" dataDxfId="14592"/>
    <tableColumn id="1793" name="Kolumn1788" dataDxfId="14591"/>
    <tableColumn id="1794" name="Kolumn1789" dataDxfId="14590"/>
    <tableColumn id="1795" name="Kolumn1790" dataDxfId="14589"/>
    <tableColumn id="1796" name="Kolumn1791" dataDxfId="14588"/>
    <tableColumn id="1797" name="Kolumn1792" dataDxfId="14587"/>
    <tableColumn id="1798" name="Kolumn1793" dataDxfId="14586"/>
    <tableColumn id="1799" name="Kolumn1794" dataDxfId="14585"/>
    <tableColumn id="1800" name="Kolumn1795" dataDxfId="14584"/>
    <tableColumn id="1801" name="Kolumn1796" dataDxfId="14583"/>
    <tableColumn id="1802" name="Kolumn1797" dataDxfId="14582"/>
    <tableColumn id="1803" name="Kolumn1798" dataDxfId="14581"/>
    <tableColumn id="1804" name="Kolumn1799" dataDxfId="14580"/>
    <tableColumn id="1805" name="Kolumn1800" dataDxfId="14579"/>
    <tableColumn id="1806" name="Kolumn1801" dataDxfId="14578"/>
    <tableColumn id="1807" name="Kolumn1802" dataDxfId="14577"/>
    <tableColumn id="1808" name="Kolumn1803" dataDxfId="14576"/>
    <tableColumn id="1809" name="Kolumn1804" dataDxfId="14575"/>
    <tableColumn id="1810" name="Kolumn1805" dataDxfId="14574"/>
    <tableColumn id="1811" name="Kolumn1806" dataDxfId="14573"/>
    <tableColumn id="1812" name="Kolumn1807" dataDxfId="14572"/>
    <tableColumn id="1813" name="Kolumn1808" dataDxfId="14571"/>
    <tableColumn id="1814" name="Kolumn1809" dataDxfId="14570"/>
    <tableColumn id="1815" name="Kolumn1810" dataDxfId="14569"/>
    <tableColumn id="1816" name="Kolumn1811" dataDxfId="14568"/>
    <tableColumn id="1817" name="Kolumn1812" dataDxfId="14567"/>
    <tableColumn id="1818" name="Kolumn1813" dataDxfId="14566"/>
    <tableColumn id="1819" name="Kolumn1814" dataDxfId="14565"/>
    <tableColumn id="1820" name="Kolumn1815" dataDxfId="14564"/>
    <tableColumn id="1821" name="Kolumn1816" dataDxfId="14563"/>
    <tableColumn id="1822" name="Kolumn1817" dataDxfId="14562"/>
    <tableColumn id="1823" name="Kolumn1818" dataDxfId="14561"/>
    <tableColumn id="1824" name="Kolumn1819" dataDxfId="14560"/>
    <tableColumn id="1825" name="Kolumn1820" dataDxfId="14559"/>
    <tableColumn id="1826" name="Kolumn1821" dataDxfId="14558"/>
    <tableColumn id="1827" name="Kolumn1822" dataDxfId="14557"/>
    <tableColumn id="1828" name="Kolumn1823" dataDxfId="14556"/>
    <tableColumn id="1829" name="Kolumn1824" dataDxfId="14555"/>
    <tableColumn id="1830" name="Kolumn1825" dataDxfId="14554"/>
    <tableColumn id="1831" name="Kolumn1826" dataDxfId="14553"/>
    <tableColumn id="1832" name="Kolumn1827" dataDxfId="14552"/>
    <tableColumn id="1833" name="Kolumn1828" dataDxfId="14551"/>
    <tableColumn id="1834" name="Kolumn1829" dataDxfId="14550"/>
    <tableColumn id="1835" name="Kolumn1830" dataDxfId="14549"/>
    <tableColumn id="1836" name="Kolumn1831" dataDxfId="14548"/>
    <tableColumn id="1837" name="Kolumn1832" dataDxfId="14547"/>
    <tableColumn id="1838" name="Kolumn1833" dataDxfId="14546"/>
    <tableColumn id="1839" name="Kolumn1834" dataDxfId="14545"/>
    <tableColumn id="1840" name="Kolumn1835" dataDxfId="14544"/>
    <tableColumn id="1841" name="Kolumn1836" dataDxfId="14543"/>
    <tableColumn id="1842" name="Kolumn1837" dataDxfId="14542"/>
    <tableColumn id="1843" name="Kolumn1838" dataDxfId="14541"/>
    <tableColumn id="1844" name="Kolumn1839" dataDxfId="14540"/>
    <tableColumn id="1845" name="Kolumn1840" dataDxfId="14539"/>
    <tableColumn id="1846" name="Kolumn1841" dataDxfId="14538"/>
    <tableColumn id="1847" name="Kolumn1842" dataDxfId="14537"/>
    <tableColumn id="1848" name="Kolumn1843" dataDxfId="14536"/>
    <tableColumn id="1849" name="Kolumn1844" dataDxfId="14535"/>
    <tableColumn id="1850" name="Kolumn1845" dataDxfId="14534"/>
    <tableColumn id="1851" name="Kolumn1846" dataDxfId="14533"/>
    <tableColumn id="1852" name="Kolumn1847" dataDxfId="14532"/>
    <tableColumn id="1853" name="Kolumn1848" dataDxfId="14531"/>
    <tableColumn id="1854" name="Kolumn1849" dataDxfId="14530"/>
    <tableColumn id="1855" name="Kolumn1850" dataDxfId="14529"/>
    <tableColumn id="1856" name="Kolumn1851" dataDxfId="14528"/>
    <tableColumn id="1857" name="Kolumn1852" dataDxfId="14527"/>
    <tableColumn id="1858" name="Kolumn1853" dataDxfId="14526"/>
    <tableColumn id="1859" name="Kolumn1854" dataDxfId="14525"/>
    <tableColumn id="1860" name="Kolumn1855" dataDxfId="14524"/>
    <tableColumn id="1861" name="Kolumn1856" dataDxfId="14523"/>
    <tableColumn id="1862" name="Kolumn1857" dataDxfId="14522"/>
    <tableColumn id="1863" name="Kolumn1858" dataDxfId="14521"/>
    <tableColumn id="1864" name="Kolumn1859" dataDxfId="14520"/>
    <tableColumn id="1865" name="Kolumn1860" dataDxfId="14519"/>
    <tableColumn id="1866" name="Kolumn1861" dataDxfId="14518"/>
    <tableColumn id="1867" name="Kolumn1862" dataDxfId="14517"/>
    <tableColumn id="1868" name="Kolumn1863" dataDxfId="14516"/>
    <tableColumn id="1869" name="Kolumn1864" dataDxfId="14515"/>
    <tableColumn id="1870" name="Kolumn1865" dataDxfId="14514"/>
    <tableColumn id="1871" name="Kolumn1866" dataDxfId="14513"/>
    <tableColumn id="1872" name="Kolumn1867" dataDxfId="14512"/>
    <tableColumn id="1873" name="Kolumn1868" dataDxfId="14511"/>
    <tableColumn id="1874" name="Kolumn1869" dataDxfId="14510"/>
    <tableColumn id="1875" name="Kolumn1870" dataDxfId="14509"/>
    <tableColumn id="1876" name="Kolumn1871" dataDxfId="14508"/>
    <tableColumn id="1877" name="Kolumn1872" dataDxfId="14507"/>
    <tableColumn id="1878" name="Kolumn1873" dataDxfId="14506"/>
    <tableColumn id="1879" name="Kolumn1874" dataDxfId="14505"/>
    <tableColumn id="1880" name="Kolumn1875" dataDxfId="14504"/>
    <tableColumn id="1881" name="Kolumn1876" dataDxfId="14503"/>
    <tableColumn id="1882" name="Kolumn1877" dataDxfId="14502"/>
    <tableColumn id="1883" name="Kolumn1878" dataDxfId="14501"/>
    <tableColumn id="1884" name="Kolumn1879" dataDxfId="14500"/>
    <tableColumn id="1885" name="Kolumn1880" dataDxfId="14499"/>
    <tableColumn id="1886" name="Kolumn1881" dataDxfId="14498"/>
    <tableColumn id="1887" name="Kolumn1882" dataDxfId="14497"/>
    <tableColumn id="1888" name="Kolumn1883" dataDxfId="14496"/>
    <tableColumn id="1889" name="Kolumn1884" dataDxfId="14495"/>
    <tableColumn id="1890" name="Kolumn1885" dataDxfId="14494"/>
    <tableColumn id="1891" name="Kolumn1886" dataDxfId="14493"/>
    <tableColumn id="1892" name="Kolumn1887" dataDxfId="14492"/>
    <tableColumn id="1893" name="Kolumn1888" dataDxfId="14491"/>
    <tableColumn id="1894" name="Kolumn1889" dataDxfId="14490"/>
    <tableColumn id="1895" name="Kolumn1890" dataDxfId="14489"/>
    <tableColumn id="1896" name="Kolumn1891" dataDxfId="14488"/>
    <tableColumn id="1897" name="Kolumn1892" dataDxfId="14487"/>
    <tableColumn id="1898" name="Kolumn1893" dataDxfId="14486"/>
    <tableColumn id="1899" name="Kolumn1894" dataDxfId="14485"/>
    <tableColumn id="1900" name="Kolumn1895" dataDxfId="14484"/>
    <tableColumn id="1901" name="Kolumn1896" dataDxfId="14483"/>
    <tableColumn id="1902" name="Kolumn1897" dataDxfId="14482"/>
    <tableColumn id="1903" name="Kolumn1898" dataDxfId="14481"/>
    <tableColumn id="1904" name="Kolumn1899" dataDxfId="14480"/>
    <tableColumn id="1905" name="Kolumn1900" dataDxfId="14479"/>
    <tableColumn id="1906" name="Kolumn1901" dataDxfId="14478"/>
    <tableColumn id="1907" name="Kolumn1902" dataDxfId="14477"/>
    <tableColumn id="1908" name="Kolumn1903" dataDxfId="14476"/>
    <tableColumn id="1909" name="Kolumn1904" dataDxfId="14475"/>
    <tableColumn id="1910" name="Kolumn1905" dataDxfId="14474"/>
    <tableColumn id="1911" name="Kolumn1906" dataDxfId="14473"/>
    <tableColumn id="1912" name="Kolumn1907" dataDxfId="14472"/>
    <tableColumn id="1913" name="Kolumn1908" dataDxfId="14471"/>
    <tableColumn id="1914" name="Kolumn1909" dataDxfId="14470"/>
    <tableColumn id="1915" name="Kolumn1910" dataDxfId="14469"/>
    <tableColumn id="1916" name="Kolumn1911" dataDxfId="14468"/>
    <tableColumn id="1917" name="Kolumn1912" dataDxfId="14467"/>
    <tableColumn id="1918" name="Kolumn1913" dataDxfId="14466"/>
    <tableColumn id="1919" name="Kolumn1914" dataDxfId="14465"/>
    <tableColumn id="1920" name="Kolumn1915" dataDxfId="14464"/>
    <tableColumn id="1921" name="Kolumn1916" dataDxfId="14463"/>
    <tableColumn id="1922" name="Kolumn1917" dataDxfId="14462"/>
    <tableColumn id="1923" name="Kolumn1918" dataDxfId="14461"/>
    <tableColumn id="1924" name="Kolumn1919" dataDxfId="14460"/>
    <tableColumn id="1925" name="Kolumn1920" dataDxfId="14459"/>
    <tableColumn id="1926" name="Kolumn1921" dataDxfId="14458"/>
    <tableColumn id="1927" name="Kolumn1922" dataDxfId="14457"/>
    <tableColumn id="1928" name="Kolumn1923" dataDxfId="14456"/>
    <tableColumn id="1929" name="Kolumn1924" dataDxfId="14455"/>
    <tableColumn id="1930" name="Kolumn1925" dataDxfId="14454"/>
    <tableColumn id="1931" name="Kolumn1926" dataDxfId="14453"/>
    <tableColumn id="1932" name="Kolumn1927" dataDxfId="14452"/>
    <tableColumn id="1933" name="Kolumn1928" dataDxfId="14451"/>
    <tableColumn id="1934" name="Kolumn1929" dataDxfId="14450"/>
    <tableColumn id="1935" name="Kolumn1930" dataDxfId="14449"/>
    <tableColumn id="1936" name="Kolumn1931" dataDxfId="14448"/>
    <tableColumn id="1937" name="Kolumn1932" dataDxfId="14447"/>
    <tableColumn id="1938" name="Kolumn1933" dataDxfId="14446"/>
    <tableColumn id="1939" name="Kolumn1934" dataDxfId="14445"/>
    <tableColumn id="1940" name="Kolumn1935" dataDxfId="14444"/>
    <tableColumn id="1941" name="Kolumn1936" dataDxfId="14443"/>
    <tableColumn id="1942" name="Kolumn1937" dataDxfId="14442"/>
    <tableColumn id="1943" name="Kolumn1938" dataDxfId="14441"/>
    <tableColumn id="1944" name="Kolumn1939" dataDxfId="14440"/>
    <tableColumn id="1945" name="Kolumn1940" dataDxfId="14439"/>
    <tableColumn id="1946" name="Kolumn1941" dataDxfId="14438"/>
    <tableColumn id="1947" name="Kolumn1942" dataDxfId="14437"/>
    <tableColumn id="1948" name="Kolumn1943" dataDxfId="14436"/>
    <tableColumn id="1949" name="Kolumn1944" dataDxfId="14435"/>
    <tableColumn id="1950" name="Kolumn1945" dataDxfId="14434"/>
    <tableColumn id="1951" name="Kolumn1946" dataDxfId="14433"/>
    <tableColumn id="1952" name="Kolumn1947" dataDxfId="14432"/>
    <tableColumn id="1953" name="Kolumn1948" dataDxfId="14431"/>
    <tableColumn id="1954" name="Kolumn1949" dataDxfId="14430"/>
    <tableColumn id="1955" name="Kolumn1950" dataDxfId="14429"/>
    <tableColumn id="1956" name="Kolumn1951" dataDxfId="14428"/>
    <tableColumn id="1957" name="Kolumn1952" dataDxfId="14427"/>
    <tableColumn id="1958" name="Kolumn1953" dataDxfId="14426"/>
    <tableColumn id="1959" name="Kolumn1954" dataDxfId="14425"/>
    <tableColumn id="1960" name="Kolumn1955" dataDxfId="14424"/>
    <tableColumn id="1961" name="Kolumn1956" dataDxfId="14423"/>
    <tableColumn id="1962" name="Kolumn1957" dataDxfId="14422"/>
    <tableColumn id="1963" name="Kolumn1958" dataDxfId="14421"/>
    <tableColumn id="1964" name="Kolumn1959" dataDxfId="14420"/>
    <tableColumn id="1965" name="Kolumn1960" dataDxfId="14419"/>
    <tableColumn id="1966" name="Kolumn1961" dataDxfId="14418"/>
    <tableColumn id="1967" name="Kolumn1962" dataDxfId="14417"/>
    <tableColumn id="1968" name="Kolumn1963" dataDxfId="14416"/>
    <tableColumn id="1969" name="Kolumn1964" dataDxfId="14415"/>
    <tableColumn id="1970" name="Kolumn1965" dataDxfId="14414"/>
    <tableColumn id="1971" name="Kolumn1966" dataDxfId="14413"/>
    <tableColumn id="1972" name="Kolumn1967" dataDxfId="14412"/>
    <tableColumn id="1973" name="Kolumn1968" dataDxfId="14411"/>
    <tableColumn id="1974" name="Kolumn1969" dataDxfId="14410"/>
    <tableColumn id="1975" name="Kolumn1970" dataDxfId="14409"/>
    <tableColumn id="1976" name="Kolumn1971" dataDxfId="14408"/>
    <tableColumn id="1977" name="Kolumn1972" dataDxfId="14407"/>
    <tableColumn id="1978" name="Kolumn1973" dataDxfId="14406"/>
    <tableColumn id="1979" name="Kolumn1974" dataDxfId="14405"/>
    <tableColumn id="1980" name="Kolumn1975" dataDxfId="14404"/>
    <tableColumn id="1981" name="Kolumn1976" dataDxfId="14403"/>
    <tableColumn id="1982" name="Kolumn1977" dataDxfId="14402"/>
    <tableColumn id="1983" name="Kolumn1978" dataDxfId="14401"/>
    <tableColumn id="1984" name="Kolumn1979" dataDxfId="14400"/>
    <tableColumn id="1985" name="Kolumn1980" dataDxfId="14399"/>
    <tableColumn id="1986" name="Kolumn1981" dataDxfId="14398"/>
    <tableColumn id="1987" name="Kolumn1982" dataDxfId="14397"/>
    <tableColumn id="1988" name="Kolumn1983" dataDxfId="14396"/>
    <tableColumn id="1989" name="Kolumn1984" dataDxfId="14395"/>
    <tableColumn id="1990" name="Kolumn1985" dataDxfId="14394"/>
    <tableColumn id="1991" name="Kolumn1986" dataDxfId="14393"/>
    <tableColumn id="1992" name="Kolumn1987" dataDxfId="14392"/>
    <tableColumn id="1993" name="Kolumn1988" dataDxfId="14391"/>
    <tableColumn id="1994" name="Kolumn1989" dataDxfId="14390"/>
    <tableColumn id="1995" name="Kolumn1990" dataDxfId="14389"/>
    <tableColumn id="1996" name="Kolumn1991" dataDxfId="14388"/>
    <tableColumn id="1997" name="Kolumn1992" dataDxfId="14387"/>
    <tableColumn id="1998" name="Kolumn1993" dataDxfId="14386"/>
    <tableColumn id="1999" name="Kolumn1994" dataDxfId="14385"/>
    <tableColumn id="2000" name="Kolumn1995" dataDxfId="14384"/>
    <tableColumn id="2001" name="Kolumn1996" dataDxfId="14383"/>
    <tableColumn id="2002" name="Kolumn1997" dataDxfId="14382"/>
    <tableColumn id="2003" name="Kolumn1998" dataDxfId="14381"/>
    <tableColumn id="2004" name="Kolumn1999" dataDxfId="14380"/>
    <tableColumn id="2005" name="Kolumn2000" dataDxfId="14379"/>
    <tableColumn id="2006" name="Kolumn2001" dataDxfId="14378"/>
    <tableColumn id="2007" name="Kolumn2002" dataDxfId="14377"/>
    <tableColumn id="2008" name="Kolumn2003" dataDxfId="14376"/>
    <tableColumn id="2009" name="Kolumn2004" dataDxfId="14375"/>
    <tableColumn id="2010" name="Kolumn2005" dataDxfId="14374"/>
    <tableColumn id="2011" name="Kolumn2006" dataDxfId="14373"/>
    <tableColumn id="2012" name="Kolumn2007" dataDxfId="14372"/>
    <tableColumn id="2013" name="Kolumn2008" dataDxfId="14371"/>
    <tableColumn id="2014" name="Kolumn2009" dataDxfId="14370"/>
    <tableColumn id="2015" name="Kolumn2010" dataDxfId="14369"/>
    <tableColumn id="2016" name="Kolumn2011" dataDxfId="14368"/>
    <tableColumn id="2017" name="Kolumn2012" dataDxfId="14367"/>
    <tableColumn id="2018" name="Kolumn2013" dataDxfId="14366"/>
    <tableColumn id="2019" name="Kolumn2014" dataDxfId="14365"/>
    <tableColumn id="2020" name="Kolumn2015" dataDxfId="14364"/>
    <tableColumn id="2021" name="Kolumn2016" dataDxfId="14363"/>
    <tableColumn id="2022" name="Kolumn2017" dataDxfId="14362"/>
    <tableColumn id="2023" name="Kolumn2018" dataDxfId="14361"/>
    <tableColumn id="2024" name="Kolumn2019" dataDxfId="14360"/>
    <tableColumn id="2025" name="Kolumn2020" dataDxfId="14359"/>
    <tableColumn id="2026" name="Kolumn2021" dataDxfId="14358"/>
    <tableColumn id="2027" name="Kolumn2022" dataDxfId="14357"/>
    <tableColumn id="2028" name="Kolumn2023" dataDxfId="14356"/>
    <tableColumn id="2029" name="Kolumn2024" dataDxfId="14355"/>
    <tableColumn id="2030" name="Kolumn2025" dataDxfId="14354"/>
    <tableColumn id="2031" name="Kolumn2026" dataDxfId="14353"/>
    <tableColumn id="2032" name="Kolumn2027" dataDxfId="14352"/>
    <tableColumn id="2033" name="Kolumn2028" dataDxfId="14351"/>
    <tableColumn id="2034" name="Kolumn2029" dataDxfId="14350"/>
    <tableColumn id="2035" name="Kolumn2030" dataDxfId="14349"/>
    <tableColumn id="2036" name="Kolumn2031" dataDxfId="14348"/>
    <tableColumn id="2037" name="Kolumn2032" dataDxfId="14347"/>
    <tableColumn id="2038" name="Kolumn2033" dataDxfId="14346"/>
    <tableColumn id="2039" name="Kolumn2034" dataDxfId="14345"/>
    <tableColumn id="2040" name="Kolumn2035" dataDxfId="14344"/>
    <tableColumn id="2041" name="Kolumn2036" dataDxfId="14343"/>
    <tableColumn id="2042" name="Kolumn2037" dataDxfId="14342"/>
    <tableColumn id="2043" name="Kolumn2038" dataDxfId="14341"/>
    <tableColumn id="2044" name="Kolumn2039" dataDxfId="14340"/>
    <tableColumn id="2045" name="Kolumn2040" dataDxfId="14339"/>
    <tableColumn id="2046" name="Kolumn2041" dataDxfId="14338"/>
    <tableColumn id="2047" name="Kolumn2042" dataDxfId="14337"/>
    <tableColumn id="2048" name="Kolumn2043" dataDxfId="14336"/>
    <tableColumn id="2049" name="Kolumn2044" dataDxfId="14335"/>
    <tableColumn id="2050" name="Kolumn2045" dataDxfId="14334"/>
    <tableColumn id="2051" name="Kolumn2046" dataDxfId="14333"/>
    <tableColumn id="2052" name="Kolumn2047" dataDxfId="14332"/>
    <tableColumn id="2053" name="Kolumn2048" dataDxfId="14331"/>
    <tableColumn id="2054" name="Kolumn2049" dataDxfId="14330"/>
    <tableColumn id="2055" name="Kolumn2050" dataDxfId="14329"/>
    <tableColumn id="2056" name="Kolumn2051" dataDxfId="14328"/>
    <tableColumn id="2057" name="Kolumn2052" dataDxfId="14327"/>
    <tableColumn id="2058" name="Kolumn2053" dataDxfId="14326"/>
    <tableColumn id="2059" name="Kolumn2054" dataDxfId="14325"/>
    <tableColumn id="2060" name="Kolumn2055" dataDxfId="14324"/>
    <tableColumn id="2061" name="Kolumn2056" dataDxfId="14323"/>
    <tableColumn id="2062" name="Kolumn2057" dataDxfId="14322"/>
    <tableColumn id="2063" name="Kolumn2058" dataDxfId="14321"/>
    <tableColumn id="2064" name="Kolumn2059" dataDxfId="14320"/>
    <tableColumn id="2065" name="Kolumn2060" dataDxfId="14319"/>
    <tableColumn id="2066" name="Kolumn2061" dataDxfId="14318"/>
    <tableColumn id="2067" name="Kolumn2062" dataDxfId="14317"/>
    <tableColumn id="2068" name="Kolumn2063" dataDxfId="14316"/>
    <tableColumn id="2069" name="Kolumn2064" dataDxfId="14315"/>
    <tableColumn id="2070" name="Kolumn2065" dataDxfId="14314"/>
    <tableColumn id="2071" name="Kolumn2066" dataDxfId="14313"/>
    <tableColumn id="2072" name="Kolumn2067" dataDxfId="14312"/>
    <tableColumn id="2073" name="Kolumn2068" dataDxfId="14311"/>
    <tableColumn id="2074" name="Kolumn2069" dataDxfId="14310"/>
    <tableColumn id="2075" name="Kolumn2070" dataDxfId="14309"/>
    <tableColumn id="2076" name="Kolumn2071" dataDxfId="14308"/>
    <tableColumn id="2077" name="Kolumn2072" dataDxfId="14307"/>
    <tableColumn id="2078" name="Kolumn2073" dataDxfId="14306"/>
    <tableColumn id="2079" name="Kolumn2074" dataDxfId="14305"/>
    <tableColumn id="2080" name="Kolumn2075" dataDxfId="14304"/>
    <tableColumn id="2081" name="Kolumn2076" dataDxfId="14303"/>
    <tableColumn id="2082" name="Kolumn2077" dataDxfId="14302"/>
    <tableColumn id="2083" name="Kolumn2078" dataDxfId="14301"/>
    <tableColumn id="2084" name="Kolumn2079" dataDxfId="14300"/>
    <tableColumn id="2085" name="Kolumn2080" dataDxfId="14299"/>
    <tableColumn id="2086" name="Kolumn2081" dataDxfId="14298"/>
    <tableColumn id="2087" name="Kolumn2082" dataDxfId="14297"/>
    <tableColumn id="2088" name="Kolumn2083" dataDxfId="14296"/>
    <tableColumn id="2089" name="Kolumn2084" dataDxfId="14295"/>
    <tableColumn id="2090" name="Kolumn2085" dataDxfId="14294"/>
    <tableColumn id="2091" name="Kolumn2086" dataDxfId="14293"/>
    <tableColumn id="2092" name="Kolumn2087" dataDxfId="14292"/>
    <tableColumn id="2093" name="Kolumn2088" dataDxfId="14291"/>
    <tableColumn id="2094" name="Kolumn2089" dataDxfId="14290"/>
    <tableColumn id="2095" name="Kolumn2090" dataDxfId="14289"/>
    <tableColumn id="2096" name="Kolumn2091" dataDxfId="14288"/>
    <tableColumn id="2097" name="Kolumn2092" dataDxfId="14287"/>
    <tableColumn id="2098" name="Kolumn2093" dataDxfId="14286"/>
    <tableColumn id="2099" name="Kolumn2094" dataDxfId="14285"/>
    <tableColumn id="2100" name="Kolumn2095" dataDxfId="14284"/>
    <tableColumn id="2101" name="Kolumn2096" dataDxfId="14283"/>
    <tableColumn id="2102" name="Kolumn2097" dataDxfId="14282"/>
    <tableColumn id="2103" name="Kolumn2098" dataDxfId="14281"/>
    <tableColumn id="2104" name="Kolumn2099" dataDxfId="14280"/>
    <tableColumn id="2105" name="Kolumn2100" dataDxfId="14279"/>
    <tableColumn id="2106" name="Kolumn2101" dataDxfId="14278"/>
    <tableColumn id="2107" name="Kolumn2102" dataDxfId="14277"/>
    <tableColumn id="2108" name="Kolumn2103" dataDxfId="14276"/>
    <tableColumn id="2109" name="Kolumn2104" dataDxfId="14275"/>
    <tableColumn id="2110" name="Kolumn2105" dataDxfId="14274"/>
    <tableColumn id="2111" name="Kolumn2106" dataDxfId="14273"/>
    <tableColumn id="2112" name="Kolumn2107" dataDxfId="14272"/>
    <tableColumn id="2113" name="Kolumn2108" dataDxfId="14271"/>
    <tableColumn id="2114" name="Kolumn2109" dataDxfId="14270"/>
    <tableColumn id="2115" name="Kolumn2110" dataDxfId="14269"/>
    <tableColumn id="2116" name="Kolumn2111" dataDxfId="14268"/>
    <tableColumn id="2117" name="Kolumn2112" dataDxfId="14267"/>
    <tableColumn id="2118" name="Kolumn2113" dataDxfId="14266"/>
    <tableColumn id="2119" name="Kolumn2114" dataDxfId="14265"/>
    <tableColumn id="2120" name="Kolumn2115" dataDxfId="14264"/>
    <tableColumn id="2121" name="Kolumn2116" dataDxfId="14263"/>
    <tableColumn id="2122" name="Kolumn2117" dataDxfId="14262"/>
    <tableColumn id="2123" name="Kolumn2118" dataDxfId="14261"/>
    <tableColumn id="2124" name="Kolumn2119" dataDxfId="14260"/>
    <tableColumn id="2125" name="Kolumn2120" dataDxfId="14259"/>
    <tableColumn id="2126" name="Kolumn2121" dataDxfId="14258"/>
    <tableColumn id="2127" name="Kolumn2122" dataDxfId="14257"/>
    <tableColumn id="2128" name="Kolumn2123" dataDxfId="14256"/>
    <tableColumn id="2129" name="Kolumn2124" dataDxfId="14255"/>
    <tableColumn id="2130" name="Kolumn2125" dataDxfId="14254"/>
    <tableColumn id="2131" name="Kolumn2126" dataDxfId="14253"/>
    <tableColumn id="2132" name="Kolumn2127" dataDxfId="14252"/>
    <tableColumn id="2133" name="Kolumn2128" dataDxfId="14251"/>
    <tableColumn id="2134" name="Kolumn2129" dataDxfId="14250"/>
    <tableColumn id="2135" name="Kolumn2130" dataDxfId="14249"/>
    <tableColumn id="2136" name="Kolumn2131" dataDxfId="14248"/>
    <tableColumn id="2137" name="Kolumn2132" dataDxfId="14247"/>
    <tableColumn id="2138" name="Kolumn2133" dataDxfId="14246"/>
    <tableColumn id="2139" name="Kolumn2134" dataDxfId="14245"/>
    <tableColumn id="2140" name="Kolumn2135" dataDxfId="14244"/>
    <tableColumn id="2141" name="Kolumn2136" dataDxfId="14243"/>
    <tableColumn id="2142" name="Kolumn2137" dataDxfId="14242"/>
    <tableColumn id="2143" name="Kolumn2138" dataDxfId="14241"/>
    <tableColumn id="2144" name="Kolumn2139" dataDxfId="14240"/>
    <tableColumn id="2145" name="Kolumn2140" dataDxfId="14239"/>
    <tableColumn id="2146" name="Kolumn2141" dataDxfId="14238"/>
    <tableColumn id="2147" name="Kolumn2142" dataDxfId="14237"/>
    <tableColumn id="2148" name="Kolumn2143" dataDxfId="14236"/>
    <tableColumn id="2149" name="Kolumn2144" dataDxfId="14235"/>
    <tableColumn id="2150" name="Kolumn2145" dataDxfId="14234"/>
    <tableColumn id="2151" name="Kolumn2146" dataDxfId="14233"/>
    <tableColumn id="2152" name="Kolumn2147" dataDxfId="14232"/>
    <tableColumn id="2153" name="Kolumn2148" dataDxfId="14231"/>
    <tableColumn id="2154" name="Kolumn2149" dataDxfId="14230"/>
    <tableColumn id="2155" name="Kolumn2150" dataDxfId="14229"/>
    <tableColumn id="2156" name="Kolumn2151" dataDxfId="14228"/>
    <tableColumn id="2157" name="Kolumn2152" dataDxfId="14227"/>
    <tableColumn id="2158" name="Kolumn2153" dataDxfId="14226"/>
    <tableColumn id="2159" name="Kolumn2154" dataDxfId="14225"/>
    <tableColumn id="2160" name="Kolumn2155" dataDxfId="14224"/>
    <tableColumn id="2161" name="Kolumn2156" dataDxfId="14223"/>
    <tableColumn id="2162" name="Kolumn2157" dataDxfId="14222"/>
    <tableColumn id="2163" name="Kolumn2158" dataDxfId="14221"/>
    <tableColumn id="2164" name="Kolumn2159" dataDxfId="14220"/>
    <tableColumn id="2165" name="Kolumn2160" dataDxfId="14219"/>
    <tableColumn id="2166" name="Kolumn2161" dataDxfId="14218"/>
    <tableColumn id="2167" name="Kolumn2162" dataDxfId="14217"/>
    <tableColumn id="2168" name="Kolumn2163" dataDxfId="14216"/>
    <tableColumn id="2169" name="Kolumn2164" dataDxfId="14215"/>
    <tableColumn id="2170" name="Kolumn2165" dataDxfId="14214"/>
    <tableColumn id="2171" name="Kolumn2166" dataDxfId="14213"/>
    <tableColumn id="2172" name="Kolumn2167" dataDxfId="14212"/>
    <tableColumn id="2173" name="Kolumn2168" dataDxfId="14211"/>
    <tableColumn id="2174" name="Kolumn2169" dataDxfId="14210"/>
    <tableColumn id="2175" name="Kolumn2170" dataDxfId="14209"/>
    <tableColumn id="2176" name="Kolumn2171" dataDxfId="14208"/>
    <tableColumn id="2177" name="Kolumn2172" dataDxfId="14207"/>
    <tableColumn id="2178" name="Kolumn2173" dataDxfId="14206"/>
    <tableColumn id="2179" name="Kolumn2174" dataDxfId="14205"/>
    <tableColumn id="2180" name="Kolumn2175" dataDxfId="14204"/>
    <tableColumn id="2181" name="Kolumn2176" dataDxfId="14203"/>
    <tableColumn id="2182" name="Kolumn2177" dataDxfId="14202"/>
    <tableColumn id="2183" name="Kolumn2178" dataDxfId="14201"/>
    <tableColumn id="2184" name="Kolumn2179" dataDxfId="14200"/>
    <tableColumn id="2185" name="Kolumn2180" dataDxfId="14199"/>
    <tableColumn id="2186" name="Kolumn2181" dataDxfId="14198"/>
    <tableColumn id="2187" name="Kolumn2182" dataDxfId="14197"/>
    <tableColumn id="2188" name="Kolumn2183" dataDxfId="14196"/>
    <tableColumn id="2189" name="Kolumn2184" dataDxfId="14195"/>
    <tableColumn id="2190" name="Kolumn2185" dataDxfId="14194"/>
    <tableColumn id="2191" name="Kolumn2186" dataDxfId="14193"/>
    <tableColumn id="2192" name="Kolumn2187" dataDxfId="14192"/>
    <tableColumn id="2193" name="Kolumn2188" dataDxfId="14191"/>
    <tableColumn id="2194" name="Kolumn2189" dataDxfId="14190"/>
    <tableColumn id="2195" name="Kolumn2190" dataDxfId="14189"/>
    <tableColumn id="2196" name="Kolumn2191" dataDxfId="14188"/>
    <tableColumn id="2197" name="Kolumn2192" dataDxfId="14187"/>
    <tableColumn id="2198" name="Kolumn2193" dataDxfId="14186"/>
    <tableColumn id="2199" name="Kolumn2194" dataDxfId="14185"/>
    <tableColumn id="2200" name="Kolumn2195" dataDxfId="14184"/>
    <tableColumn id="2201" name="Kolumn2196" dataDxfId="14183"/>
    <tableColumn id="2202" name="Kolumn2197" dataDxfId="14182"/>
    <tableColumn id="2203" name="Kolumn2198" dataDxfId="14181"/>
    <tableColumn id="2204" name="Kolumn2199" dataDxfId="14180"/>
    <tableColumn id="2205" name="Kolumn2200" dataDxfId="14179"/>
    <tableColumn id="2206" name="Kolumn2201" dataDxfId="14178"/>
    <tableColumn id="2207" name="Kolumn2202" dataDxfId="14177"/>
    <tableColumn id="2208" name="Kolumn2203" dataDxfId="14176"/>
    <tableColumn id="2209" name="Kolumn2204" dataDxfId="14175"/>
    <tableColumn id="2210" name="Kolumn2205" dataDxfId="14174"/>
    <tableColumn id="2211" name="Kolumn2206" dataDxfId="14173"/>
    <tableColumn id="2212" name="Kolumn2207" dataDxfId="14172"/>
    <tableColumn id="2213" name="Kolumn2208" dataDxfId="14171"/>
    <tableColumn id="2214" name="Kolumn2209" dataDxfId="14170"/>
    <tableColumn id="2215" name="Kolumn2210" dataDxfId="14169"/>
    <tableColumn id="2216" name="Kolumn2211" dataDxfId="14168"/>
    <tableColumn id="2217" name="Kolumn2212" dataDxfId="14167"/>
    <tableColumn id="2218" name="Kolumn2213" dataDxfId="14166"/>
    <tableColumn id="2219" name="Kolumn2214" dataDxfId="14165"/>
    <tableColumn id="2220" name="Kolumn2215" dataDxfId="14164"/>
    <tableColumn id="2221" name="Kolumn2216" dataDxfId="14163"/>
    <tableColumn id="2222" name="Kolumn2217" dataDxfId="14162"/>
    <tableColumn id="2223" name="Kolumn2218" dataDxfId="14161"/>
    <tableColumn id="2224" name="Kolumn2219" dataDxfId="14160"/>
    <tableColumn id="2225" name="Kolumn2220" dataDxfId="14159"/>
    <tableColumn id="2226" name="Kolumn2221" dataDxfId="14158"/>
    <tableColumn id="2227" name="Kolumn2222" dataDxfId="14157"/>
    <tableColumn id="2228" name="Kolumn2223" dataDxfId="14156"/>
    <tableColumn id="2229" name="Kolumn2224" dataDxfId="14155"/>
    <tableColumn id="2230" name="Kolumn2225" dataDxfId="14154"/>
    <tableColumn id="2231" name="Kolumn2226" dataDxfId="14153"/>
    <tableColumn id="2232" name="Kolumn2227" dataDxfId="14152"/>
    <tableColumn id="2233" name="Kolumn2228" dataDxfId="14151"/>
    <tableColumn id="2234" name="Kolumn2229" dataDxfId="14150"/>
    <tableColumn id="2235" name="Kolumn2230" dataDxfId="14149"/>
    <tableColumn id="2236" name="Kolumn2231" dataDxfId="14148"/>
    <tableColumn id="2237" name="Kolumn2232" dataDxfId="14147"/>
    <tableColumn id="2238" name="Kolumn2233" dataDxfId="14146"/>
    <tableColumn id="2239" name="Kolumn2234" dataDxfId="14145"/>
    <tableColumn id="2240" name="Kolumn2235" dataDxfId="14144"/>
    <tableColumn id="2241" name="Kolumn2236" dataDxfId="14143"/>
    <tableColumn id="2242" name="Kolumn2237" dataDxfId="14142"/>
    <tableColumn id="2243" name="Kolumn2238" dataDxfId="14141"/>
    <tableColumn id="2244" name="Kolumn2239" dataDxfId="14140"/>
    <tableColumn id="2245" name="Kolumn2240" dataDxfId="14139"/>
    <tableColumn id="2246" name="Kolumn2241" dataDxfId="14138"/>
    <tableColumn id="2247" name="Kolumn2242" dataDxfId="14137"/>
    <tableColumn id="2248" name="Kolumn2243" dataDxfId="14136"/>
    <tableColumn id="2249" name="Kolumn2244" dataDxfId="14135"/>
    <tableColumn id="2250" name="Kolumn2245" dataDxfId="14134"/>
    <tableColumn id="2251" name="Kolumn2246" dataDxfId="14133"/>
    <tableColumn id="2252" name="Kolumn2247" dataDxfId="14132"/>
    <tableColumn id="2253" name="Kolumn2248" dataDxfId="14131"/>
    <tableColumn id="2254" name="Kolumn2249" dataDxfId="14130"/>
    <tableColumn id="2255" name="Kolumn2250" dataDxfId="14129"/>
    <tableColumn id="2256" name="Kolumn2251" dataDxfId="14128"/>
    <tableColumn id="2257" name="Kolumn2252" dataDxfId="14127"/>
    <tableColumn id="2258" name="Kolumn2253" dataDxfId="14126"/>
    <tableColumn id="2259" name="Kolumn2254" dataDxfId="14125"/>
    <tableColumn id="2260" name="Kolumn2255" dataDxfId="14124"/>
    <tableColumn id="2261" name="Kolumn2256" dataDxfId="14123"/>
    <tableColumn id="2262" name="Kolumn2257" dataDxfId="14122"/>
    <tableColumn id="2263" name="Kolumn2258" dataDxfId="14121"/>
    <tableColumn id="2264" name="Kolumn2259" dataDxfId="14120"/>
    <tableColumn id="2265" name="Kolumn2260" dataDxfId="14119"/>
    <tableColumn id="2266" name="Kolumn2261" dataDxfId="14118"/>
    <tableColumn id="2267" name="Kolumn2262" dataDxfId="14117"/>
    <tableColumn id="2268" name="Kolumn2263" dataDxfId="14116"/>
    <tableColumn id="2269" name="Kolumn2264" dataDxfId="14115"/>
    <tableColumn id="2270" name="Kolumn2265" dataDxfId="14114"/>
    <tableColumn id="2271" name="Kolumn2266" dataDxfId="14113"/>
    <tableColumn id="2272" name="Kolumn2267" dataDxfId="14112"/>
    <tableColumn id="2273" name="Kolumn2268" dataDxfId="14111"/>
    <tableColumn id="2274" name="Kolumn2269" dataDxfId="14110"/>
    <tableColumn id="2275" name="Kolumn2270" dataDxfId="14109"/>
    <tableColumn id="2276" name="Kolumn2271" dataDxfId="14108"/>
    <tableColumn id="2277" name="Kolumn2272" dataDxfId="14107"/>
    <tableColumn id="2278" name="Kolumn2273" dataDxfId="14106"/>
    <tableColumn id="2279" name="Kolumn2274" dataDxfId="14105"/>
    <tableColumn id="2280" name="Kolumn2275" dataDxfId="14104"/>
    <tableColumn id="2281" name="Kolumn2276" dataDxfId="14103"/>
    <tableColumn id="2282" name="Kolumn2277" dataDxfId="14102"/>
    <tableColumn id="2283" name="Kolumn2278" dataDxfId="14101"/>
    <tableColumn id="2284" name="Kolumn2279" dataDxfId="14100"/>
    <tableColumn id="2285" name="Kolumn2280" dataDxfId="14099"/>
    <tableColumn id="2286" name="Kolumn2281" dataDxfId="14098"/>
    <tableColumn id="2287" name="Kolumn2282" dataDxfId="14097"/>
    <tableColumn id="2288" name="Kolumn2283" dataDxfId="14096"/>
    <tableColumn id="2289" name="Kolumn2284" dataDxfId="14095"/>
    <tableColumn id="2290" name="Kolumn2285" dataDxfId="14094"/>
    <tableColumn id="2291" name="Kolumn2286" dataDxfId="14093"/>
    <tableColumn id="2292" name="Kolumn2287" dataDxfId="14092"/>
    <tableColumn id="2293" name="Kolumn2288" dataDxfId="14091"/>
    <tableColumn id="2294" name="Kolumn2289" dataDxfId="14090"/>
    <tableColumn id="2295" name="Kolumn2290" dataDxfId="14089"/>
    <tableColumn id="2296" name="Kolumn2291" dataDxfId="14088"/>
    <tableColumn id="2297" name="Kolumn2292" dataDxfId="14087"/>
    <tableColumn id="2298" name="Kolumn2293" dataDxfId="14086"/>
    <tableColumn id="2299" name="Kolumn2294" dataDxfId="14085"/>
    <tableColumn id="2300" name="Kolumn2295" dataDxfId="14084"/>
    <tableColumn id="2301" name="Kolumn2296" dataDxfId="14083"/>
    <tableColumn id="2302" name="Kolumn2297" dataDxfId="14082"/>
    <tableColumn id="2303" name="Kolumn2298" dataDxfId="14081"/>
    <tableColumn id="2304" name="Kolumn2299" dataDxfId="14080"/>
    <tableColumn id="2305" name="Kolumn2300" dataDxfId="14079"/>
    <tableColumn id="2306" name="Kolumn2301" dataDxfId="14078"/>
    <tableColumn id="2307" name="Kolumn2302" dataDxfId="14077"/>
    <tableColumn id="2308" name="Kolumn2303" dataDxfId="14076"/>
    <tableColumn id="2309" name="Kolumn2304" dataDxfId="14075"/>
    <tableColumn id="2310" name="Kolumn2305" dataDxfId="14074"/>
    <tableColumn id="2311" name="Kolumn2306" dataDxfId="14073"/>
    <tableColumn id="2312" name="Kolumn2307" dataDxfId="14072"/>
    <tableColumn id="2313" name="Kolumn2308" dataDxfId="14071"/>
    <tableColumn id="2314" name="Kolumn2309" dataDxfId="14070"/>
    <tableColumn id="2315" name="Kolumn2310" dataDxfId="14069"/>
    <tableColumn id="2316" name="Kolumn2311" dataDxfId="14068"/>
    <tableColumn id="2317" name="Kolumn2312" dataDxfId="14067"/>
    <tableColumn id="2318" name="Kolumn2313" dataDxfId="14066"/>
    <tableColumn id="2319" name="Kolumn2314" dataDxfId="14065"/>
    <tableColumn id="2320" name="Kolumn2315" dataDxfId="14064"/>
    <tableColumn id="2321" name="Kolumn2316" dataDxfId="14063"/>
    <tableColumn id="2322" name="Kolumn2317" dataDxfId="14062"/>
    <tableColumn id="2323" name="Kolumn2318" dataDxfId="14061"/>
    <tableColumn id="2324" name="Kolumn2319" dataDxfId="14060"/>
    <tableColumn id="2325" name="Kolumn2320" dataDxfId="14059"/>
    <tableColumn id="2326" name="Kolumn2321" dataDxfId="14058"/>
    <tableColumn id="2327" name="Kolumn2322" dataDxfId="14057"/>
    <tableColumn id="2328" name="Kolumn2323" dataDxfId="14056"/>
    <tableColumn id="2329" name="Kolumn2324" dataDxfId="14055"/>
    <tableColumn id="2330" name="Kolumn2325" dataDxfId="14054"/>
    <tableColumn id="2331" name="Kolumn2326" dataDxfId="14053"/>
    <tableColumn id="2332" name="Kolumn2327" dataDxfId="14052"/>
    <tableColumn id="2333" name="Kolumn2328" dataDxfId="14051"/>
    <tableColumn id="2334" name="Kolumn2329" dataDxfId="14050"/>
    <tableColumn id="2335" name="Kolumn2330" dataDxfId="14049"/>
    <tableColumn id="2336" name="Kolumn2331" dataDxfId="14048"/>
    <tableColumn id="2337" name="Kolumn2332" dataDxfId="14047"/>
    <tableColumn id="2338" name="Kolumn2333" dataDxfId="14046"/>
    <tableColumn id="2339" name="Kolumn2334" dataDxfId="14045"/>
    <tableColumn id="2340" name="Kolumn2335" dataDxfId="14044"/>
    <tableColumn id="2341" name="Kolumn2336" dataDxfId="14043"/>
    <tableColumn id="2342" name="Kolumn2337" dataDxfId="14042"/>
    <tableColumn id="2343" name="Kolumn2338" dataDxfId="14041"/>
    <tableColumn id="2344" name="Kolumn2339" dataDxfId="14040"/>
    <tableColumn id="2345" name="Kolumn2340" dataDxfId="14039"/>
    <tableColumn id="2346" name="Kolumn2341" dataDxfId="14038"/>
    <tableColumn id="2347" name="Kolumn2342" dataDxfId="14037"/>
    <tableColumn id="2348" name="Kolumn2343" dataDxfId="14036"/>
    <tableColumn id="2349" name="Kolumn2344" dataDxfId="14035"/>
    <tableColumn id="2350" name="Kolumn2345" dataDxfId="14034"/>
    <tableColumn id="2351" name="Kolumn2346" dataDxfId="14033"/>
    <tableColumn id="2352" name="Kolumn2347" dataDxfId="14032"/>
    <tableColumn id="2353" name="Kolumn2348" dataDxfId="14031"/>
    <tableColumn id="2354" name="Kolumn2349" dataDxfId="14030"/>
    <tableColumn id="2355" name="Kolumn2350" dataDxfId="14029"/>
    <tableColumn id="2356" name="Kolumn2351" dataDxfId="14028"/>
    <tableColumn id="2357" name="Kolumn2352" dataDxfId="14027"/>
    <tableColumn id="2358" name="Kolumn2353" dataDxfId="14026"/>
    <tableColumn id="2359" name="Kolumn2354" dataDxfId="14025"/>
    <tableColumn id="2360" name="Kolumn2355" dataDxfId="14024"/>
    <tableColumn id="2361" name="Kolumn2356" dataDxfId="14023"/>
    <tableColumn id="2362" name="Kolumn2357" dataDxfId="14022"/>
    <tableColumn id="2363" name="Kolumn2358" dataDxfId="14021"/>
    <tableColumn id="2364" name="Kolumn2359" dataDxfId="14020"/>
    <tableColumn id="2365" name="Kolumn2360" dataDxfId="14019"/>
    <tableColumn id="2366" name="Kolumn2361" dataDxfId="14018"/>
    <tableColumn id="2367" name="Kolumn2362" dataDxfId="14017"/>
    <tableColumn id="2368" name="Kolumn2363" dataDxfId="14016"/>
    <tableColumn id="2369" name="Kolumn2364" dataDxfId="14015"/>
    <tableColumn id="2370" name="Kolumn2365" dataDxfId="14014"/>
    <tableColumn id="2371" name="Kolumn2366" dataDxfId="14013"/>
    <tableColumn id="2372" name="Kolumn2367" dataDxfId="14012"/>
    <tableColumn id="2373" name="Kolumn2368" dataDxfId="14011"/>
    <tableColumn id="2374" name="Kolumn2369" dataDxfId="14010"/>
    <tableColumn id="2375" name="Kolumn2370" dataDxfId="14009"/>
    <tableColumn id="2376" name="Kolumn2371" dataDxfId="14008"/>
    <tableColumn id="2377" name="Kolumn2372" dataDxfId="14007"/>
    <tableColumn id="2378" name="Kolumn2373" dataDxfId="14006"/>
    <tableColumn id="2379" name="Kolumn2374" dataDxfId="14005"/>
    <tableColumn id="2380" name="Kolumn2375" dataDxfId="14004"/>
    <tableColumn id="2381" name="Kolumn2376" dataDxfId="14003"/>
    <tableColumn id="2382" name="Kolumn2377" dataDxfId="14002"/>
    <tableColumn id="2383" name="Kolumn2378" dataDxfId="14001"/>
    <tableColumn id="2384" name="Kolumn2379" dataDxfId="14000"/>
    <tableColumn id="2385" name="Kolumn2380" dataDxfId="13999"/>
    <tableColumn id="2386" name="Kolumn2381" dataDxfId="13998"/>
    <tableColumn id="2387" name="Kolumn2382" dataDxfId="13997"/>
    <tableColumn id="2388" name="Kolumn2383" dataDxfId="13996"/>
    <tableColumn id="2389" name="Kolumn2384" dataDxfId="13995"/>
    <tableColumn id="2390" name="Kolumn2385" dataDxfId="13994"/>
    <tableColumn id="2391" name="Kolumn2386" dataDxfId="13993"/>
    <tableColumn id="2392" name="Kolumn2387" dataDxfId="13992"/>
    <tableColumn id="2393" name="Kolumn2388" dataDxfId="13991"/>
    <tableColumn id="2394" name="Kolumn2389" dataDxfId="13990"/>
    <tableColumn id="2395" name="Kolumn2390" dataDxfId="13989"/>
    <tableColumn id="2396" name="Kolumn2391" dataDxfId="13988"/>
    <tableColumn id="2397" name="Kolumn2392" dataDxfId="13987"/>
    <tableColumn id="2398" name="Kolumn2393" dataDxfId="13986"/>
    <tableColumn id="2399" name="Kolumn2394" dataDxfId="13985"/>
    <tableColumn id="2400" name="Kolumn2395" dataDxfId="13984"/>
    <tableColumn id="2401" name="Kolumn2396" dataDxfId="13983"/>
    <tableColumn id="2402" name="Kolumn2397" dataDxfId="13982"/>
    <tableColumn id="2403" name="Kolumn2398" dataDxfId="13981"/>
    <tableColumn id="2404" name="Kolumn2399" dataDxfId="13980"/>
    <tableColumn id="2405" name="Kolumn2400" dataDxfId="13979"/>
    <tableColumn id="2406" name="Kolumn2401" dataDxfId="13978"/>
    <tableColumn id="2407" name="Kolumn2402" dataDxfId="13977"/>
    <tableColumn id="2408" name="Kolumn2403" dataDxfId="13976"/>
    <tableColumn id="2409" name="Kolumn2404" dataDxfId="13975"/>
    <tableColumn id="2410" name="Kolumn2405" dataDxfId="13974"/>
    <tableColumn id="2411" name="Kolumn2406" dataDxfId="13973"/>
    <tableColumn id="2412" name="Kolumn2407" dataDxfId="13972"/>
    <tableColumn id="2413" name="Kolumn2408" dataDxfId="13971"/>
    <tableColumn id="2414" name="Kolumn2409" dataDxfId="13970"/>
    <tableColumn id="2415" name="Kolumn2410" dataDxfId="13969"/>
    <tableColumn id="2416" name="Kolumn2411" dataDxfId="13968"/>
    <tableColumn id="2417" name="Kolumn2412" dataDxfId="13967"/>
    <tableColumn id="2418" name="Kolumn2413" dataDxfId="13966"/>
    <tableColumn id="2419" name="Kolumn2414" dataDxfId="13965"/>
    <tableColumn id="2420" name="Kolumn2415" dataDxfId="13964"/>
    <tableColumn id="2421" name="Kolumn2416" dataDxfId="13963"/>
    <tableColumn id="2422" name="Kolumn2417" dataDxfId="13962"/>
    <tableColumn id="2423" name="Kolumn2418" dataDxfId="13961"/>
    <tableColumn id="2424" name="Kolumn2419" dataDxfId="13960"/>
    <tableColumn id="2425" name="Kolumn2420" dataDxfId="13959"/>
    <tableColumn id="2426" name="Kolumn2421" dataDxfId="13958"/>
    <tableColumn id="2427" name="Kolumn2422" dataDxfId="13957"/>
    <tableColumn id="2428" name="Kolumn2423" dataDxfId="13956"/>
    <tableColumn id="2429" name="Kolumn2424" dataDxfId="13955"/>
    <tableColumn id="2430" name="Kolumn2425" dataDxfId="13954"/>
    <tableColumn id="2431" name="Kolumn2426" dataDxfId="13953"/>
    <tableColumn id="2432" name="Kolumn2427" dataDxfId="13952"/>
    <tableColumn id="2433" name="Kolumn2428" dataDxfId="13951"/>
    <tableColumn id="2434" name="Kolumn2429" dataDxfId="13950"/>
    <tableColumn id="2435" name="Kolumn2430" dataDxfId="13949"/>
    <tableColumn id="2436" name="Kolumn2431" dataDxfId="13948"/>
    <tableColumn id="2437" name="Kolumn2432" dataDxfId="13947"/>
    <tableColumn id="2438" name="Kolumn2433" dataDxfId="13946"/>
    <tableColumn id="2439" name="Kolumn2434" dataDxfId="13945"/>
    <tableColumn id="2440" name="Kolumn2435" dataDxfId="13944"/>
    <tableColumn id="2441" name="Kolumn2436" dataDxfId="13943"/>
    <tableColumn id="2442" name="Kolumn2437" dataDxfId="13942"/>
    <tableColumn id="2443" name="Kolumn2438" dataDxfId="13941"/>
    <tableColumn id="2444" name="Kolumn2439" dataDxfId="13940"/>
    <tableColumn id="2445" name="Kolumn2440" dataDxfId="13939"/>
    <tableColumn id="2446" name="Kolumn2441" dataDxfId="13938"/>
    <tableColumn id="2447" name="Kolumn2442" dataDxfId="13937"/>
    <tableColumn id="2448" name="Kolumn2443" dataDxfId="13936"/>
    <tableColumn id="2449" name="Kolumn2444" dataDxfId="13935"/>
    <tableColumn id="2450" name="Kolumn2445" dataDxfId="13934"/>
    <tableColumn id="2451" name="Kolumn2446" dataDxfId="13933"/>
    <tableColumn id="2452" name="Kolumn2447" dataDxfId="13932"/>
    <tableColumn id="2453" name="Kolumn2448" dataDxfId="13931"/>
    <tableColumn id="2454" name="Kolumn2449" dataDxfId="13930"/>
    <tableColumn id="2455" name="Kolumn2450" dataDxfId="13929"/>
    <tableColumn id="2456" name="Kolumn2451" dataDxfId="13928"/>
    <tableColumn id="2457" name="Kolumn2452" dataDxfId="13927"/>
    <tableColumn id="2458" name="Kolumn2453" dataDxfId="13926"/>
    <tableColumn id="2459" name="Kolumn2454" dataDxfId="13925"/>
    <tableColumn id="2460" name="Kolumn2455" dataDxfId="13924"/>
    <tableColumn id="2461" name="Kolumn2456" dataDxfId="13923"/>
    <tableColumn id="2462" name="Kolumn2457" dataDxfId="13922"/>
    <tableColumn id="2463" name="Kolumn2458" dataDxfId="13921"/>
    <tableColumn id="2464" name="Kolumn2459" dataDxfId="13920"/>
    <tableColumn id="2465" name="Kolumn2460" dataDxfId="13919"/>
    <tableColumn id="2466" name="Kolumn2461" dataDxfId="13918"/>
    <tableColumn id="2467" name="Kolumn2462" dataDxfId="13917"/>
    <tableColumn id="2468" name="Kolumn2463" dataDxfId="13916"/>
    <tableColumn id="2469" name="Kolumn2464" dataDxfId="13915"/>
    <tableColumn id="2470" name="Kolumn2465" dataDxfId="13914"/>
    <tableColumn id="2471" name="Kolumn2466" dataDxfId="13913"/>
    <tableColumn id="2472" name="Kolumn2467" dataDxfId="13912"/>
    <tableColumn id="2473" name="Kolumn2468" dataDxfId="13911"/>
    <tableColumn id="2474" name="Kolumn2469" dataDxfId="13910"/>
    <tableColumn id="2475" name="Kolumn2470" dataDxfId="13909"/>
    <tableColumn id="2476" name="Kolumn2471" dataDxfId="13908"/>
    <tableColumn id="2477" name="Kolumn2472" dataDxfId="13907"/>
    <tableColumn id="2478" name="Kolumn2473" dataDxfId="13906"/>
    <tableColumn id="2479" name="Kolumn2474" dataDxfId="13905"/>
    <tableColumn id="2480" name="Kolumn2475" dataDxfId="13904"/>
    <tableColumn id="2481" name="Kolumn2476" dataDxfId="13903"/>
    <tableColumn id="2482" name="Kolumn2477" dataDxfId="13902"/>
    <tableColumn id="2483" name="Kolumn2478" dataDxfId="13901"/>
    <tableColumn id="2484" name="Kolumn2479" dataDxfId="13900"/>
    <tableColumn id="2485" name="Kolumn2480" dataDxfId="13899"/>
    <tableColumn id="2486" name="Kolumn2481" dataDxfId="13898"/>
    <tableColumn id="2487" name="Kolumn2482" dataDxfId="13897"/>
    <tableColumn id="2488" name="Kolumn2483" dataDxfId="13896"/>
    <tableColumn id="2489" name="Kolumn2484" dataDxfId="13895"/>
    <tableColumn id="2490" name="Kolumn2485" dataDxfId="13894"/>
    <tableColumn id="2491" name="Kolumn2486" dataDxfId="13893"/>
    <tableColumn id="2492" name="Kolumn2487" dataDxfId="13892"/>
    <tableColumn id="2493" name="Kolumn2488" dataDxfId="13891"/>
    <tableColumn id="2494" name="Kolumn2489" dataDxfId="13890"/>
    <tableColumn id="2495" name="Kolumn2490" dataDxfId="13889"/>
    <tableColumn id="2496" name="Kolumn2491" dataDxfId="13888"/>
    <tableColumn id="2497" name="Kolumn2492" dataDxfId="13887"/>
    <tableColumn id="2498" name="Kolumn2493" dataDxfId="13886"/>
    <tableColumn id="2499" name="Kolumn2494" dataDxfId="13885"/>
    <tableColumn id="2500" name="Kolumn2495" dataDxfId="13884"/>
    <tableColumn id="2501" name="Kolumn2496" dataDxfId="13883"/>
    <tableColumn id="2502" name="Kolumn2497" dataDxfId="13882"/>
    <tableColumn id="2503" name="Kolumn2498" dataDxfId="13881"/>
    <tableColumn id="2504" name="Kolumn2499" dataDxfId="13880"/>
    <tableColumn id="2505" name="Kolumn2500" dataDxfId="13879"/>
    <tableColumn id="2506" name="Kolumn2501" dataDxfId="13878"/>
    <tableColumn id="2507" name="Kolumn2502" dataDxfId="13877"/>
    <tableColumn id="2508" name="Kolumn2503" dataDxfId="13876"/>
    <tableColumn id="2509" name="Kolumn2504" dataDxfId="13875"/>
    <tableColumn id="2510" name="Kolumn2505" dataDxfId="13874"/>
    <tableColumn id="2511" name="Kolumn2506" dataDxfId="13873"/>
    <tableColumn id="2512" name="Kolumn2507" dataDxfId="13872"/>
    <tableColumn id="2513" name="Kolumn2508" dataDxfId="13871"/>
    <tableColumn id="2514" name="Kolumn2509" dataDxfId="13870"/>
    <tableColumn id="2515" name="Kolumn2510" dataDxfId="13869"/>
    <tableColumn id="2516" name="Kolumn2511" dataDxfId="13868"/>
    <tableColumn id="2517" name="Kolumn2512" dataDxfId="13867"/>
    <tableColumn id="2518" name="Kolumn2513" dataDxfId="13866"/>
    <tableColumn id="2519" name="Kolumn2514" dataDxfId="13865"/>
    <tableColumn id="2520" name="Kolumn2515" dataDxfId="13864"/>
    <tableColumn id="2521" name="Kolumn2516" dataDxfId="13863"/>
    <tableColumn id="2522" name="Kolumn2517" dataDxfId="13862"/>
    <tableColumn id="2523" name="Kolumn2518" dataDxfId="13861"/>
    <tableColumn id="2524" name="Kolumn2519" dataDxfId="13860"/>
    <tableColumn id="2525" name="Kolumn2520" dataDxfId="13859"/>
    <tableColumn id="2526" name="Kolumn2521" dataDxfId="13858"/>
    <tableColumn id="2527" name="Kolumn2522" dataDxfId="13857"/>
    <tableColumn id="2528" name="Kolumn2523" dataDxfId="13856"/>
    <tableColumn id="2529" name="Kolumn2524" dataDxfId="13855"/>
    <tableColumn id="2530" name="Kolumn2525" dataDxfId="13854"/>
    <tableColumn id="2531" name="Kolumn2526" dataDxfId="13853"/>
    <tableColumn id="2532" name="Kolumn2527" dataDxfId="13852"/>
    <tableColumn id="2533" name="Kolumn2528" dataDxfId="13851"/>
    <tableColumn id="2534" name="Kolumn2529" dataDxfId="13850"/>
    <tableColumn id="2535" name="Kolumn2530" dataDxfId="13849"/>
    <tableColumn id="2536" name="Kolumn2531" dataDxfId="13848"/>
    <tableColumn id="2537" name="Kolumn2532" dataDxfId="13847"/>
    <tableColumn id="2538" name="Kolumn2533" dataDxfId="13846"/>
    <tableColumn id="2539" name="Kolumn2534" dataDxfId="13845"/>
    <tableColumn id="2540" name="Kolumn2535" dataDxfId="13844"/>
    <tableColumn id="2541" name="Kolumn2536" dataDxfId="13843"/>
    <tableColumn id="2542" name="Kolumn2537" dataDxfId="13842"/>
    <tableColumn id="2543" name="Kolumn2538" dataDxfId="13841"/>
    <tableColumn id="2544" name="Kolumn2539" dataDxfId="13840"/>
    <tableColumn id="2545" name="Kolumn2540" dataDxfId="13839"/>
    <tableColumn id="2546" name="Kolumn2541" dataDxfId="13838"/>
    <tableColumn id="2547" name="Kolumn2542" dataDxfId="13837"/>
    <tableColumn id="2548" name="Kolumn2543" dataDxfId="13836"/>
    <tableColumn id="2549" name="Kolumn2544" dataDxfId="13835"/>
    <tableColumn id="2550" name="Kolumn2545" dataDxfId="13834"/>
    <tableColumn id="2551" name="Kolumn2546" dataDxfId="13833"/>
    <tableColumn id="2552" name="Kolumn2547" dataDxfId="13832"/>
    <tableColumn id="2553" name="Kolumn2548" dataDxfId="13831"/>
    <tableColumn id="2554" name="Kolumn2549" dataDxfId="13830"/>
    <tableColumn id="2555" name="Kolumn2550" dataDxfId="13829"/>
    <tableColumn id="2556" name="Kolumn2551" dataDxfId="13828"/>
    <tableColumn id="2557" name="Kolumn2552" dataDxfId="13827"/>
    <tableColumn id="2558" name="Kolumn2553" dataDxfId="13826"/>
    <tableColumn id="2559" name="Kolumn2554" dataDxfId="13825"/>
    <tableColumn id="2560" name="Kolumn2555" dataDxfId="13824"/>
    <tableColumn id="2561" name="Kolumn2556" dataDxfId="13823"/>
    <tableColumn id="2562" name="Kolumn2557" dataDxfId="13822"/>
    <tableColumn id="2563" name="Kolumn2558" dataDxfId="13821"/>
    <tableColumn id="2564" name="Kolumn2559" dataDxfId="13820"/>
    <tableColumn id="2565" name="Kolumn2560" dataDxfId="13819"/>
    <tableColumn id="2566" name="Kolumn2561" dataDxfId="13818"/>
    <tableColumn id="2567" name="Kolumn2562" dataDxfId="13817"/>
    <tableColumn id="2568" name="Kolumn2563" dataDxfId="13816"/>
    <tableColumn id="2569" name="Kolumn2564" dataDxfId="13815"/>
    <tableColumn id="2570" name="Kolumn2565" dataDxfId="13814"/>
    <tableColumn id="2571" name="Kolumn2566" dataDxfId="13813"/>
    <tableColumn id="2572" name="Kolumn2567" dataDxfId="13812"/>
    <tableColumn id="2573" name="Kolumn2568" dataDxfId="13811"/>
    <tableColumn id="2574" name="Kolumn2569" dataDxfId="13810"/>
    <tableColumn id="2575" name="Kolumn2570" dataDxfId="13809"/>
    <tableColumn id="2576" name="Kolumn2571" dataDxfId="13808"/>
    <tableColumn id="2577" name="Kolumn2572" dataDxfId="13807"/>
    <tableColumn id="2578" name="Kolumn2573" dataDxfId="13806"/>
    <tableColumn id="2579" name="Kolumn2574" dataDxfId="13805"/>
    <tableColumn id="2580" name="Kolumn2575" dataDxfId="13804"/>
    <tableColumn id="2581" name="Kolumn2576" dataDxfId="13803"/>
    <tableColumn id="2582" name="Kolumn2577" dataDxfId="13802"/>
    <tableColumn id="2583" name="Kolumn2578" dataDxfId="13801"/>
    <tableColumn id="2584" name="Kolumn2579" dataDxfId="13800"/>
    <tableColumn id="2585" name="Kolumn2580" dataDxfId="13799"/>
    <tableColumn id="2586" name="Kolumn2581" dataDxfId="13798"/>
    <tableColumn id="2587" name="Kolumn2582" dataDxfId="13797"/>
    <tableColumn id="2588" name="Kolumn2583" dataDxfId="13796"/>
    <tableColumn id="2589" name="Kolumn2584" dataDxfId="13795"/>
    <tableColumn id="2590" name="Kolumn2585" dataDxfId="13794"/>
    <tableColumn id="2591" name="Kolumn2586" dataDxfId="13793"/>
    <tableColumn id="2592" name="Kolumn2587" dataDxfId="13792"/>
    <tableColumn id="2593" name="Kolumn2588" dataDxfId="13791"/>
    <tableColumn id="2594" name="Kolumn2589" dataDxfId="13790"/>
    <tableColumn id="2595" name="Kolumn2590" dataDxfId="13789"/>
    <tableColumn id="2596" name="Kolumn2591" dataDxfId="13788"/>
    <tableColumn id="2597" name="Kolumn2592" dataDxfId="13787"/>
    <tableColumn id="2598" name="Kolumn2593" dataDxfId="13786"/>
    <tableColumn id="2599" name="Kolumn2594" dataDxfId="13785"/>
    <tableColumn id="2600" name="Kolumn2595" dataDxfId="13784"/>
    <tableColumn id="2601" name="Kolumn2596" dataDxfId="13783"/>
    <tableColumn id="2602" name="Kolumn2597" dataDxfId="13782"/>
    <tableColumn id="2603" name="Kolumn2598" dataDxfId="13781"/>
    <tableColumn id="2604" name="Kolumn2599" dataDxfId="13780"/>
    <tableColumn id="2605" name="Kolumn2600" dataDxfId="13779"/>
    <tableColumn id="2606" name="Kolumn2601" dataDxfId="13778"/>
    <tableColumn id="2607" name="Kolumn2602" dataDxfId="13777"/>
    <tableColumn id="2608" name="Kolumn2603" dataDxfId="13776"/>
    <tableColumn id="2609" name="Kolumn2604" dataDxfId="13775"/>
    <tableColumn id="2610" name="Kolumn2605" dataDxfId="13774"/>
    <tableColumn id="2611" name="Kolumn2606" dataDxfId="13773"/>
    <tableColumn id="2612" name="Kolumn2607" dataDxfId="13772"/>
    <tableColumn id="2613" name="Kolumn2608" dataDxfId="13771"/>
    <tableColumn id="2614" name="Kolumn2609" dataDxfId="13770"/>
    <tableColumn id="2615" name="Kolumn2610" dataDxfId="13769"/>
    <tableColumn id="2616" name="Kolumn2611" dataDxfId="13768"/>
    <tableColumn id="2617" name="Kolumn2612" dataDxfId="13767"/>
    <tableColumn id="2618" name="Kolumn2613" dataDxfId="13766"/>
    <tableColumn id="2619" name="Kolumn2614" dataDxfId="13765"/>
    <tableColumn id="2620" name="Kolumn2615" dataDxfId="13764"/>
    <tableColumn id="2621" name="Kolumn2616" dataDxfId="13763"/>
    <tableColumn id="2622" name="Kolumn2617" dataDxfId="13762"/>
    <tableColumn id="2623" name="Kolumn2618" dataDxfId="13761"/>
    <tableColumn id="2624" name="Kolumn2619" dataDxfId="13760"/>
    <tableColumn id="2625" name="Kolumn2620" dataDxfId="13759"/>
    <tableColumn id="2626" name="Kolumn2621" dataDxfId="13758"/>
    <tableColumn id="2627" name="Kolumn2622" dataDxfId="13757"/>
    <tableColumn id="2628" name="Kolumn2623" dataDxfId="13756"/>
    <tableColumn id="2629" name="Kolumn2624" dataDxfId="13755"/>
    <tableColumn id="2630" name="Kolumn2625" dataDxfId="13754"/>
    <tableColumn id="2631" name="Kolumn2626" dataDxfId="13753"/>
    <tableColumn id="2632" name="Kolumn2627" dataDxfId="13752"/>
    <tableColumn id="2633" name="Kolumn2628" dataDxfId="13751"/>
    <tableColumn id="2634" name="Kolumn2629" dataDxfId="13750"/>
    <tableColumn id="2635" name="Kolumn2630" dataDxfId="13749"/>
    <tableColumn id="2636" name="Kolumn2631" dataDxfId="13748"/>
    <tableColumn id="2637" name="Kolumn2632" dataDxfId="13747"/>
    <tableColumn id="2638" name="Kolumn2633" dataDxfId="13746"/>
    <tableColumn id="2639" name="Kolumn2634" dataDxfId="13745"/>
    <tableColumn id="2640" name="Kolumn2635" dataDxfId="13744"/>
    <tableColumn id="2641" name="Kolumn2636" dataDxfId="13743"/>
    <tableColumn id="2642" name="Kolumn2637" dataDxfId="13742"/>
    <tableColumn id="2643" name="Kolumn2638" dataDxfId="13741"/>
    <tableColumn id="2644" name="Kolumn2639" dataDxfId="13740"/>
    <tableColumn id="2645" name="Kolumn2640" dataDxfId="13739"/>
    <tableColumn id="2646" name="Kolumn2641" dataDxfId="13738"/>
    <tableColumn id="2647" name="Kolumn2642" dataDxfId="13737"/>
    <tableColumn id="2648" name="Kolumn2643" dataDxfId="13736"/>
    <tableColumn id="2649" name="Kolumn2644" dataDxfId="13735"/>
    <tableColumn id="2650" name="Kolumn2645" dataDxfId="13734"/>
    <tableColumn id="2651" name="Kolumn2646" dataDxfId="13733"/>
    <tableColumn id="2652" name="Kolumn2647" dataDxfId="13732"/>
    <tableColumn id="2653" name="Kolumn2648" dataDxfId="13731"/>
    <tableColumn id="2654" name="Kolumn2649" dataDxfId="13730"/>
    <tableColumn id="2655" name="Kolumn2650" dataDxfId="13729"/>
    <tableColumn id="2656" name="Kolumn2651" dataDxfId="13728"/>
    <tableColumn id="2657" name="Kolumn2652" dataDxfId="13727"/>
    <tableColumn id="2658" name="Kolumn2653" dataDxfId="13726"/>
    <tableColumn id="2659" name="Kolumn2654" dataDxfId="13725"/>
    <tableColumn id="2660" name="Kolumn2655" dataDxfId="13724"/>
    <tableColumn id="2661" name="Kolumn2656" dataDxfId="13723"/>
    <tableColumn id="2662" name="Kolumn2657" dataDxfId="13722"/>
    <tableColumn id="2663" name="Kolumn2658" dataDxfId="13721"/>
    <tableColumn id="2664" name="Kolumn2659" dataDxfId="13720"/>
    <tableColumn id="2665" name="Kolumn2660" dataDxfId="13719"/>
    <tableColumn id="2666" name="Kolumn2661" dataDxfId="13718"/>
    <tableColumn id="2667" name="Kolumn2662" dataDxfId="13717"/>
    <tableColumn id="2668" name="Kolumn2663" dataDxfId="13716"/>
    <tableColumn id="2669" name="Kolumn2664" dataDxfId="13715"/>
    <tableColumn id="2670" name="Kolumn2665" dataDxfId="13714"/>
    <tableColumn id="2671" name="Kolumn2666" dataDxfId="13713"/>
    <tableColumn id="2672" name="Kolumn2667" dataDxfId="13712"/>
    <tableColumn id="2673" name="Kolumn2668" dataDxfId="13711"/>
    <tableColumn id="2674" name="Kolumn2669" dataDxfId="13710"/>
    <tableColumn id="2675" name="Kolumn2670" dataDxfId="13709"/>
    <tableColumn id="2676" name="Kolumn2671" dataDxfId="13708"/>
    <tableColumn id="2677" name="Kolumn2672" dataDxfId="13707"/>
    <tableColumn id="2678" name="Kolumn2673" dataDxfId="13706"/>
    <tableColumn id="2679" name="Kolumn2674" dataDxfId="13705"/>
    <tableColumn id="2680" name="Kolumn2675" dataDxfId="13704"/>
    <tableColumn id="2681" name="Kolumn2676" dataDxfId="13703"/>
    <tableColumn id="2682" name="Kolumn2677" dataDxfId="13702"/>
    <tableColumn id="2683" name="Kolumn2678" dataDxfId="13701"/>
    <tableColumn id="2684" name="Kolumn2679" dataDxfId="13700"/>
    <tableColumn id="2685" name="Kolumn2680" dataDxfId="13699"/>
    <tableColumn id="2686" name="Kolumn2681" dataDxfId="13698"/>
    <tableColumn id="2687" name="Kolumn2682" dataDxfId="13697"/>
    <tableColumn id="2688" name="Kolumn2683" dataDxfId="13696"/>
    <tableColumn id="2689" name="Kolumn2684" dataDxfId="13695"/>
    <tableColumn id="2690" name="Kolumn2685" dataDxfId="13694"/>
    <tableColumn id="2691" name="Kolumn2686" dataDxfId="13693"/>
    <tableColumn id="2692" name="Kolumn2687" dataDxfId="13692"/>
    <tableColumn id="2693" name="Kolumn2688" dataDxfId="13691"/>
    <tableColumn id="2694" name="Kolumn2689" dataDxfId="13690"/>
    <tableColumn id="2695" name="Kolumn2690" dataDxfId="13689"/>
    <tableColumn id="2696" name="Kolumn2691" dataDxfId="13688"/>
    <tableColumn id="2697" name="Kolumn2692" dataDxfId="13687"/>
    <tableColumn id="2698" name="Kolumn2693" dataDxfId="13686"/>
    <tableColumn id="2699" name="Kolumn2694" dataDxfId="13685"/>
    <tableColumn id="2700" name="Kolumn2695" dataDxfId="13684"/>
    <tableColumn id="2701" name="Kolumn2696" dataDxfId="13683"/>
    <tableColumn id="2702" name="Kolumn2697" dataDxfId="13682"/>
    <tableColumn id="2703" name="Kolumn2698" dataDxfId="13681"/>
    <tableColumn id="2704" name="Kolumn2699" dataDxfId="13680"/>
    <tableColumn id="2705" name="Kolumn2700" dataDxfId="13679"/>
    <tableColumn id="2706" name="Kolumn2701" dataDxfId="13678"/>
    <tableColumn id="2707" name="Kolumn2702" dataDxfId="13677"/>
    <tableColumn id="2708" name="Kolumn2703" dataDxfId="13676"/>
    <tableColumn id="2709" name="Kolumn2704" dataDxfId="13675"/>
    <tableColumn id="2710" name="Kolumn2705" dataDxfId="13674"/>
    <tableColumn id="2711" name="Kolumn2706" dataDxfId="13673"/>
    <tableColumn id="2712" name="Kolumn2707" dataDxfId="13672"/>
    <tableColumn id="2713" name="Kolumn2708" dataDxfId="13671"/>
    <tableColumn id="2714" name="Kolumn2709" dataDxfId="13670"/>
    <tableColumn id="2715" name="Kolumn2710" dataDxfId="13669"/>
    <tableColumn id="2716" name="Kolumn2711" dataDxfId="13668"/>
    <tableColumn id="2717" name="Kolumn2712" dataDxfId="13667"/>
    <tableColumn id="2718" name="Kolumn2713" dataDxfId="13666"/>
    <tableColumn id="2719" name="Kolumn2714" dataDxfId="13665"/>
    <tableColumn id="2720" name="Kolumn2715" dataDxfId="13664"/>
    <tableColumn id="2721" name="Kolumn2716" dataDxfId="13663"/>
    <tableColumn id="2722" name="Kolumn2717" dataDxfId="13662"/>
    <tableColumn id="2723" name="Kolumn2718" dataDxfId="13661"/>
    <tableColumn id="2724" name="Kolumn2719" dataDxfId="13660"/>
    <tableColumn id="2725" name="Kolumn2720" dataDxfId="13659"/>
    <tableColumn id="2726" name="Kolumn2721" dataDxfId="13658"/>
    <tableColumn id="2727" name="Kolumn2722" dataDxfId="13657"/>
    <tableColumn id="2728" name="Kolumn2723" dataDxfId="13656"/>
    <tableColumn id="2729" name="Kolumn2724" dataDxfId="13655"/>
    <tableColumn id="2730" name="Kolumn2725" dataDxfId="13654"/>
    <tableColumn id="2731" name="Kolumn2726" dataDxfId="13653"/>
    <tableColumn id="2732" name="Kolumn2727" dataDxfId="13652"/>
    <tableColumn id="2733" name="Kolumn2728" dataDxfId="13651"/>
    <tableColumn id="2734" name="Kolumn2729" dataDxfId="13650"/>
    <tableColumn id="2735" name="Kolumn2730" dataDxfId="13649"/>
    <tableColumn id="2736" name="Kolumn2731" dataDxfId="13648"/>
    <tableColumn id="2737" name="Kolumn2732" dataDxfId="13647"/>
    <tableColumn id="2738" name="Kolumn2733" dataDxfId="13646"/>
    <tableColumn id="2739" name="Kolumn2734" dataDxfId="13645"/>
    <tableColumn id="2740" name="Kolumn2735" dataDxfId="13644"/>
    <tableColumn id="2741" name="Kolumn2736" dataDxfId="13643"/>
    <tableColumn id="2742" name="Kolumn2737" dataDxfId="13642"/>
    <tableColumn id="2743" name="Kolumn2738" dataDxfId="13641"/>
    <tableColumn id="2744" name="Kolumn2739" dataDxfId="13640"/>
    <tableColumn id="2745" name="Kolumn2740" dataDxfId="13639"/>
    <tableColumn id="2746" name="Kolumn2741" dataDxfId="13638"/>
    <tableColumn id="2747" name="Kolumn2742" dataDxfId="13637"/>
    <tableColumn id="2748" name="Kolumn2743" dataDxfId="13636"/>
    <tableColumn id="2749" name="Kolumn2744" dataDxfId="13635"/>
    <tableColumn id="2750" name="Kolumn2745" dataDxfId="13634"/>
    <tableColumn id="2751" name="Kolumn2746" dataDxfId="13633"/>
    <tableColumn id="2752" name="Kolumn2747" dataDxfId="13632"/>
    <tableColumn id="2753" name="Kolumn2748" dataDxfId="13631"/>
    <tableColumn id="2754" name="Kolumn2749" dataDxfId="13630"/>
    <tableColumn id="2755" name="Kolumn2750" dataDxfId="13629"/>
    <tableColumn id="2756" name="Kolumn2751" dataDxfId="13628"/>
    <tableColumn id="2757" name="Kolumn2752" dataDxfId="13627"/>
    <tableColumn id="2758" name="Kolumn2753" dataDxfId="13626"/>
    <tableColumn id="2759" name="Kolumn2754" dataDxfId="13625"/>
    <tableColumn id="2760" name="Kolumn2755" dataDxfId="13624"/>
    <tableColumn id="2761" name="Kolumn2756" dataDxfId="13623"/>
    <tableColumn id="2762" name="Kolumn2757" dataDxfId="13622"/>
    <tableColumn id="2763" name="Kolumn2758" dataDxfId="13621"/>
    <tableColumn id="2764" name="Kolumn2759" dataDxfId="13620"/>
    <tableColumn id="2765" name="Kolumn2760" dataDxfId="13619"/>
    <tableColumn id="2766" name="Kolumn2761" dataDxfId="13618"/>
    <tableColumn id="2767" name="Kolumn2762" dataDxfId="13617"/>
    <tableColumn id="2768" name="Kolumn2763" dataDxfId="13616"/>
    <tableColumn id="2769" name="Kolumn2764" dataDxfId="13615"/>
    <tableColumn id="2770" name="Kolumn2765" dataDxfId="13614"/>
    <tableColumn id="2771" name="Kolumn2766" dataDxfId="13613"/>
    <tableColumn id="2772" name="Kolumn2767" dataDxfId="13612"/>
    <tableColumn id="2773" name="Kolumn2768" dataDxfId="13611"/>
    <tableColumn id="2774" name="Kolumn2769" dataDxfId="13610"/>
    <tableColumn id="2775" name="Kolumn2770" dataDxfId="13609"/>
    <tableColumn id="2776" name="Kolumn2771" dataDxfId="13608"/>
    <tableColumn id="2777" name="Kolumn2772" dataDxfId="13607"/>
    <tableColumn id="2778" name="Kolumn2773" dataDxfId="13606"/>
    <tableColumn id="2779" name="Kolumn2774" dataDxfId="13605"/>
    <tableColumn id="2780" name="Kolumn2775" dataDxfId="13604"/>
    <tableColumn id="2781" name="Kolumn2776" dataDxfId="13603"/>
    <tableColumn id="2782" name="Kolumn2777" dataDxfId="13602"/>
    <tableColumn id="2783" name="Kolumn2778" dataDxfId="13601"/>
    <tableColumn id="2784" name="Kolumn2779" dataDxfId="13600"/>
    <tableColumn id="2785" name="Kolumn2780" dataDxfId="13599"/>
    <tableColumn id="2786" name="Kolumn2781" dataDxfId="13598"/>
    <tableColumn id="2787" name="Kolumn2782" dataDxfId="13597"/>
    <tableColumn id="2788" name="Kolumn2783" dataDxfId="13596"/>
    <tableColumn id="2789" name="Kolumn2784" dataDxfId="13595"/>
    <tableColumn id="2790" name="Kolumn2785" dataDxfId="13594"/>
    <tableColumn id="2791" name="Kolumn2786" dataDxfId="13593"/>
    <tableColumn id="2792" name="Kolumn2787" dataDxfId="13592"/>
    <tableColumn id="2793" name="Kolumn2788" dataDxfId="13591"/>
    <tableColumn id="2794" name="Kolumn2789" dataDxfId="13590"/>
    <tableColumn id="2795" name="Kolumn2790" dataDxfId="13589"/>
    <tableColumn id="2796" name="Kolumn2791" dataDxfId="13588"/>
    <tableColumn id="2797" name="Kolumn2792" dataDxfId="13587"/>
    <tableColumn id="2798" name="Kolumn2793" dataDxfId="13586"/>
    <tableColumn id="2799" name="Kolumn2794" dataDxfId="13585"/>
    <tableColumn id="2800" name="Kolumn2795" dataDxfId="13584"/>
    <tableColumn id="2801" name="Kolumn2796" dataDxfId="13583"/>
    <tableColumn id="2802" name="Kolumn2797" dataDxfId="13582"/>
    <tableColumn id="2803" name="Kolumn2798" dataDxfId="13581"/>
    <tableColumn id="2804" name="Kolumn2799" dataDxfId="13580"/>
    <tableColumn id="2805" name="Kolumn2800" dataDxfId="13579"/>
    <tableColumn id="2806" name="Kolumn2801" dataDxfId="13578"/>
    <tableColumn id="2807" name="Kolumn2802" dataDxfId="13577"/>
    <tableColumn id="2808" name="Kolumn2803" dataDxfId="13576"/>
    <tableColumn id="2809" name="Kolumn2804" dataDxfId="13575"/>
    <tableColumn id="2810" name="Kolumn2805" dataDxfId="13574"/>
    <tableColumn id="2811" name="Kolumn2806" dataDxfId="13573"/>
    <tableColumn id="2812" name="Kolumn2807" dataDxfId="13572"/>
    <tableColumn id="2813" name="Kolumn2808" dataDxfId="13571"/>
    <tableColumn id="2814" name="Kolumn2809" dataDxfId="13570"/>
    <tableColumn id="2815" name="Kolumn2810" dataDxfId="13569"/>
    <tableColumn id="2816" name="Kolumn2811" dataDxfId="13568"/>
    <tableColumn id="2817" name="Kolumn2812" dataDxfId="13567"/>
    <tableColumn id="2818" name="Kolumn2813" dataDxfId="13566"/>
    <tableColumn id="2819" name="Kolumn2814" dataDxfId="13565"/>
    <tableColumn id="2820" name="Kolumn2815" dataDxfId="13564"/>
    <tableColumn id="2821" name="Kolumn2816" dataDxfId="13563"/>
    <tableColumn id="2822" name="Kolumn2817" dataDxfId="13562"/>
    <tableColumn id="2823" name="Kolumn2818" dataDxfId="13561"/>
    <tableColumn id="2824" name="Kolumn2819" dataDxfId="13560"/>
    <tableColumn id="2825" name="Kolumn2820" dataDxfId="13559"/>
    <tableColumn id="2826" name="Kolumn2821" dataDxfId="13558"/>
    <tableColumn id="2827" name="Kolumn2822" dataDxfId="13557"/>
    <tableColumn id="2828" name="Kolumn2823" dataDxfId="13556"/>
    <tableColumn id="2829" name="Kolumn2824" dataDxfId="13555"/>
    <tableColumn id="2830" name="Kolumn2825" dataDxfId="13554"/>
    <tableColumn id="2831" name="Kolumn2826" dataDxfId="13553"/>
    <tableColumn id="2832" name="Kolumn2827" dataDxfId="13552"/>
    <tableColumn id="2833" name="Kolumn2828" dataDxfId="13551"/>
    <tableColumn id="2834" name="Kolumn2829" dataDxfId="13550"/>
    <tableColumn id="2835" name="Kolumn2830" dataDxfId="13549"/>
    <tableColumn id="2836" name="Kolumn2831" dataDxfId="13548"/>
    <tableColumn id="2837" name="Kolumn2832" dataDxfId="13547"/>
    <tableColumn id="2838" name="Kolumn2833" dataDxfId="13546"/>
    <tableColumn id="2839" name="Kolumn2834" dataDxfId="13545"/>
    <tableColumn id="2840" name="Kolumn2835" dataDxfId="13544"/>
    <tableColumn id="2841" name="Kolumn2836" dataDxfId="13543"/>
    <tableColumn id="2842" name="Kolumn2837" dataDxfId="13542"/>
    <tableColumn id="2843" name="Kolumn2838" dataDxfId="13541"/>
    <tableColumn id="2844" name="Kolumn2839" dataDxfId="13540"/>
    <tableColumn id="2845" name="Kolumn2840" dataDxfId="13539"/>
    <tableColumn id="2846" name="Kolumn2841" dataDxfId="13538"/>
    <tableColumn id="2847" name="Kolumn2842" dataDxfId="13537"/>
    <tableColumn id="2848" name="Kolumn2843" dataDxfId="13536"/>
    <tableColumn id="2849" name="Kolumn2844" dataDxfId="13535"/>
    <tableColumn id="2850" name="Kolumn2845" dataDxfId="13534"/>
    <tableColumn id="2851" name="Kolumn2846" dataDxfId="13533"/>
    <tableColumn id="2852" name="Kolumn2847" dataDxfId="13532"/>
    <tableColumn id="2853" name="Kolumn2848" dataDxfId="13531"/>
    <tableColumn id="2854" name="Kolumn2849" dataDxfId="13530"/>
    <tableColumn id="2855" name="Kolumn2850" dataDxfId="13529"/>
    <tableColumn id="2856" name="Kolumn2851" dataDxfId="13528"/>
    <tableColumn id="2857" name="Kolumn2852" dataDxfId="13527"/>
    <tableColumn id="2858" name="Kolumn2853" dataDxfId="13526"/>
    <tableColumn id="2859" name="Kolumn2854" dataDxfId="13525"/>
    <tableColumn id="2860" name="Kolumn2855" dataDxfId="13524"/>
    <tableColumn id="2861" name="Kolumn2856" dataDxfId="13523"/>
    <tableColumn id="2862" name="Kolumn2857" dataDxfId="13522"/>
    <tableColumn id="2863" name="Kolumn2858" dataDxfId="13521"/>
    <tableColumn id="2864" name="Kolumn2859" dataDxfId="13520"/>
    <tableColumn id="2865" name="Kolumn2860" dataDxfId="13519"/>
    <tableColumn id="2866" name="Kolumn2861" dataDxfId="13518"/>
    <tableColumn id="2867" name="Kolumn2862" dataDxfId="13517"/>
    <tableColumn id="2868" name="Kolumn2863" dataDxfId="13516"/>
    <tableColumn id="2869" name="Kolumn2864" dataDxfId="13515"/>
    <tableColumn id="2870" name="Kolumn2865" dataDxfId="13514"/>
    <tableColumn id="2871" name="Kolumn2866" dataDxfId="13513"/>
    <tableColumn id="2872" name="Kolumn2867" dataDxfId="13512"/>
    <tableColumn id="2873" name="Kolumn2868" dataDxfId="13511"/>
    <tableColumn id="2874" name="Kolumn2869" dataDxfId="13510"/>
    <tableColumn id="2875" name="Kolumn2870" dataDxfId="13509"/>
    <tableColumn id="2876" name="Kolumn2871" dataDxfId="13508"/>
    <tableColumn id="2877" name="Kolumn2872" dataDxfId="13507"/>
    <tableColumn id="2878" name="Kolumn2873" dataDxfId="13506"/>
    <tableColumn id="2879" name="Kolumn2874" dataDxfId="13505"/>
    <tableColumn id="2880" name="Kolumn2875" dataDxfId="13504"/>
    <tableColumn id="2881" name="Kolumn2876" dataDxfId="13503"/>
    <tableColumn id="2882" name="Kolumn2877" dataDxfId="13502"/>
    <tableColumn id="2883" name="Kolumn2878" dataDxfId="13501"/>
    <tableColumn id="2884" name="Kolumn2879" dataDxfId="13500"/>
    <tableColumn id="2885" name="Kolumn2880" dataDxfId="13499"/>
    <tableColumn id="2886" name="Kolumn2881" dataDxfId="13498"/>
    <tableColumn id="2887" name="Kolumn2882" dataDxfId="13497"/>
    <tableColumn id="2888" name="Kolumn2883" dataDxfId="13496"/>
    <tableColumn id="2889" name="Kolumn2884" dataDxfId="13495"/>
    <tableColumn id="2890" name="Kolumn2885" dataDxfId="13494"/>
    <tableColumn id="2891" name="Kolumn2886" dataDxfId="13493"/>
    <tableColumn id="2892" name="Kolumn2887" dataDxfId="13492"/>
    <tableColumn id="2893" name="Kolumn2888" dataDxfId="13491"/>
    <tableColumn id="2894" name="Kolumn2889" dataDxfId="13490"/>
    <tableColumn id="2895" name="Kolumn2890" dataDxfId="13489"/>
    <tableColumn id="2896" name="Kolumn2891" dataDxfId="13488"/>
    <tableColumn id="2897" name="Kolumn2892" dataDxfId="13487"/>
    <tableColumn id="2898" name="Kolumn2893" dataDxfId="13486"/>
    <tableColumn id="2899" name="Kolumn2894" dataDxfId="13485"/>
    <tableColumn id="2900" name="Kolumn2895" dataDxfId="13484"/>
    <tableColumn id="2901" name="Kolumn2896" dataDxfId="13483"/>
    <tableColumn id="2902" name="Kolumn2897" dataDxfId="13482"/>
    <tableColumn id="2903" name="Kolumn2898" dataDxfId="13481"/>
    <tableColumn id="2904" name="Kolumn2899" dataDxfId="13480"/>
    <tableColumn id="2905" name="Kolumn2900" dataDxfId="13479"/>
    <tableColumn id="2906" name="Kolumn2901" dataDxfId="13478"/>
    <tableColumn id="2907" name="Kolumn2902" dataDxfId="13477"/>
    <tableColumn id="2908" name="Kolumn2903" dataDxfId="13476"/>
    <tableColumn id="2909" name="Kolumn2904" dataDxfId="13475"/>
    <tableColumn id="2910" name="Kolumn2905" dataDxfId="13474"/>
    <tableColumn id="2911" name="Kolumn2906" dataDxfId="13473"/>
    <tableColumn id="2912" name="Kolumn2907" dataDxfId="13472"/>
    <tableColumn id="2913" name="Kolumn2908" dataDxfId="13471"/>
    <tableColumn id="2914" name="Kolumn2909" dataDxfId="13470"/>
    <tableColumn id="2915" name="Kolumn2910" dataDxfId="13469"/>
    <tableColumn id="2916" name="Kolumn2911" dataDxfId="13468"/>
    <tableColumn id="2917" name="Kolumn2912" dataDxfId="13467"/>
    <tableColumn id="2918" name="Kolumn2913" dataDxfId="13466"/>
    <tableColumn id="2919" name="Kolumn2914" dataDxfId="13465"/>
    <tableColumn id="2920" name="Kolumn2915" dataDxfId="13464"/>
    <tableColumn id="2921" name="Kolumn2916" dataDxfId="13463"/>
    <tableColumn id="2922" name="Kolumn2917" dataDxfId="13462"/>
    <tableColumn id="2923" name="Kolumn2918" dataDxfId="13461"/>
    <tableColumn id="2924" name="Kolumn2919" dataDxfId="13460"/>
    <tableColumn id="2925" name="Kolumn2920" dataDxfId="13459"/>
    <tableColumn id="2926" name="Kolumn2921" dataDxfId="13458"/>
    <tableColumn id="2927" name="Kolumn2922" dataDxfId="13457"/>
    <tableColumn id="2928" name="Kolumn2923" dataDxfId="13456"/>
    <tableColumn id="2929" name="Kolumn2924" dataDxfId="13455"/>
    <tableColumn id="2930" name="Kolumn2925" dataDxfId="13454"/>
    <tableColumn id="2931" name="Kolumn2926" dataDxfId="13453"/>
    <tableColumn id="2932" name="Kolumn2927" dataDxfId="13452"/>
    <tableColumn id="2933" name="Kolumn2928" dataDxfId="13451"/>
    <tableColumn id="2934" name="Kolumn2929" dataDxfId="13450"/>
    <tableColumn id="2935" name="Kolumn2930" dataDxfId="13449"/>
    <tableColumn id="2936" name="Kolumn2931" dataDxfId="13448"/>
    <tableColumn id="2937" name="Kolumn2932" dataDxfId="13447"/>
    <tableColumn id="2938" name="Kolumn2933" dataDxfId="13446"/>
    <tableColumn id="2939" name="Kolumn2934" dataDxfId="13445"/>
    <tableColumn id="2940" name="Kolumn2935" dataDxfId="13444"/>
    <tableColumn id="2941" name="Kolumn2936" dataDxfId="13443"/>
    <tableColumn id="2942" name="Kolumn2937" dataDxfId="13442"/>
    <tableColumn id="2943" name="Kolumn2938" dataDxfId="13441"/>
    <tableColumn id="2944" name="Kolumn2939" dataDxfId="13440"/>
    <tableColumn id="2945" name="Kolumn2940" dataDxfId="13439"/>
    <tableColumn id="2946" name="Kolumn2941" dataDxfId="13438"/>
    <tableColumn id="2947" name="Kolumn2942" dataDxfId="13437"/>
    <tableColumn id="2948" name="Kolumn2943" dataDxfId="13436"/>
    <tableColumn id="2949" name="Kolumn2944" dataDxfId="13435"/>
    <tableColumn id="2950" name="Kolumn2945" dataDxfId="13434"/>
    <tableColumn id="2951" name="Kolumn2946" dataDxfId="13433"/>
    <tableColumn id="2952" name="Kolumn2947" dataDxfId="13432"/>
    <tableColumn id="2953" name="Kolumn2948" dataDxfId="13431"/>
    <tableColumn id="2954" name="Kolumn2949" dataDxfId="13430"/>
    <tableColumn id="2955" name="Kolumn2950" dataDxfId="13429"/>
    <tableColumn id="2956" name="Kolumn2951" dataDxfId="13428"/>
    <tableColumn id="2957" name="Kolumn2952" dataDxfId="13427"/>
    <tableColumn id="2958" name="Kolumn2953" dataDxfId="13426"/>
    <tableColumn id="2959" name="Kolumn2954" dataDxfId="13425"/>
    <tableColumn id="2960" name="Kolumn2955" dataDxfId="13424"/>
    <tableColumn id="2961" name="Kolumn2956" dataDxfId="13423"/>
    <tableColumn id="2962" name="Kolumn2957" dataDxfId="13422"/>
    <tableColumn id="2963" name="Kolumn2958" dataDxfId="13421"/>
    <tableColumn id="2964" name="Kolumn2959" dataDxfId="13420"/>
    <tableColumn id="2965" name="Kolumn2960" dataDxfId="13419"/>
    <tableColumn id="2966" name="Kolumn2961" dataDxfId="13418"/>
    <tableColumn id="2967" name="Kolumn2962" dataDxfId="13417"/>
    <tableColumn id="2968" name="Kolumn2963" dataDxfId="13416"/>
    <tableColumn id="2969" name="Kolumn2964" dataDxfId="13415"/>
    <tableColumn id="2970" name="Kolumn2965" dataDxfId="13414"/>
    <tableColumn id="2971" name="Kolumn2966" dataDxfId="13413"/>
    <tableColumn id="2972" name="Kolumn2967" dataDxfId="13412"/>
    <tableColumn id="2973" name="Kolumn2968" dataDxfId="13411"/>
    <tableColumn id="2974" name="Kolumn2969" dataDxfId="13410"/>
    <tableColumn id="2975" name="Kolumn2970" dataDxfId="13409"/>
    <tableColumn id="2976" name="Kolumn2971" dataDxfId="13408"/>
    <tableColumn id="2977" name="Kolumn2972" dataDxfId="13407"/>
    <tableColumn id="2978" name="Kolumn2973" dataDxfId="13406"/>
    <tableColumn id="2979" name="Kolumn2974" dataDxfId="13405"/>
    <tableColumn id="2980" name="Kolumn2975" dataDxfId="13404"/>
    <tableColumn id="2981" name="Kolumn2976" dataDxfId="13403"/>
    <tableColumn id="2982" name="Kolumn2977" dataDxfId="13402"/>
    <tableColumn id="2983" name="Kolumn2978" dataDxfId="13401"/>
    <tableColumn id="2984" name="Kolumn2979" dataDxfId="13400"/>
    <tableColumn id="2985" name="Kolumn2980" dataDxfId="13399"/>
    <tableColumn id="2986" name="Kolumn2981" dataDxfId="13398"/>
    <tableColumn id="2987" name="Kolumn2982" dataDxfId="13397"/>
    <tableColumn id="2988" name="Kolumn2983" dataDxfId="13396"/>
    <tableColumn id="2989" name="Kolumn2984" dataDxfId="13395"/>
    <tableColumn id="2990" name="Kolumn2985" dataDxfId="13394"/>
    <tableColumn id="2991" name="Kolumn2986" dataDxfId="13393"/>
    <tableColumn id="2992" name="Kolumn2987" dataDxfId="13392"/>
    <tableColumn id="2993" name="Kolumn2988" dataDxfId="13391"/>
    <tableColumn id="2994" name="Kolumn2989" dataDxfId="13390"/>
    <tableColumn id="2995" name="Kolumn2990" dataDxfId="13389"/>
    <tableColumn id="2996" name="Kolumn2991" dataDxfId="13388"/>
    <tableColumn id="2997" name="Kolumn2992" dataDxfId="13387"/>
    <tableColumn id="2998" name="Kolumn2993" dataDxfId="13386"/>
    <tableColumn id="2999" name="Kolumn2994" dataDxfId="13385"/>
    <tableColumn id="3000" name="Kolumn2995" dataDxfId="13384"/>
    <tableColumn id="3001" name="Kolumn2996" dataDxfId="13383"/>
    <tableColumn id="3002" name="Kolumn2997" dataDxfId="13382"/>
    <tableColumn id="3003" name="Kolumn2998" dataDxfId="13381"/>
    <tableColumn id="3004" name="Kolumn2999" dataDxfId="13380"/>
    <tableColumn id="3005" name="Kolumn3000" dataDxfId="13379"/>
    <tableColumn id="3006" name="Kolumn3001" dataDxfId="13378"/>
    <tableColumn id="3007" name="Kolumn3002" dataDxfId="13377"/>
    <tableColumn id="3008" name="Kolumn3003" dataDxfId="13376"/>
    <tableColumn id="3009" name="Kolumn3004" dataDxfId="13375"/>
    <tableColumn id="3010" name="Kolumn3005" dataDxfId="13374"/>
    <tableColumn id="3011" name="Kolumn3006" dataDxfId="13373"/>
    <tableColumn id="3012" name="Kolumn3007" dataDxfId="13372"/>
    <tableColumn id="3013" name="Kolumn3008" dataDxfId="13371"/>
    <tableColumn id="3014" name="Kolumn3009" dataDxfId="13370"/>
    <tableColumn id="3015" name="Kolumn3010" dataDxfId="13369"/>
    <tableColumn id="3016" name="Kolumn3011" dataDxfId="13368"/>
    <tableColumn id="3017" name="Kolumn3012" dataDxfId="13367"/>
    <tableColumn id="3018" name="Kolumn3013" dataDxfId="13366"/>
    <tableColumn id="3019" name="Kolumn3014" dataDxfId="13365"/>
    <tableColumn id="3020" name="Kolumn3015" dataDxfId="13364"/>
    <tableColumn id="3021" name="Kolumn3016" dataDxfId="13363"/>
    <tableColumn id="3022" name="Kolumn3017" dataDxfId="13362"/>
    <tableColumn id="3023" name="Kolumn3018" dataDxfId="13361"/>
    <tableColumn id="3024" name="Kolumn3019" dataDxfId="13360"/>
    <tableColumn id="3025" name="Kolumn3020" dataDxfId="13359"/>
    <tableColumn id="3026" name="Kolumn3021" dataDxfId="13358"/>
    <tableColumn id="3027" name="Kolumn3022" dataDxfId="13357"/>
    <tableColumn id="3028" name="Kolumn3023" dataDxfId="13356"/>
    <tableColumn id="3029" name="Kolumn3024" dataDxfId="13355"/>
    <tableColumn id="3030" name="Kolumn3025" dataDxfId="13354"/>
    <tableColumn id="3031" name="Kolumn3026" dataDxfId="13353"/>
    <tableColumn id="3032" name="Kolumn3027" dataDxfId="13352"/>
    <tableColumn id="3033" name="Kolumn3028" dataDxfId="13351"/>
    <tableColumn id="3034" name="Kolumn3029" dataDxfId="13350"/>
    <tableColumn id="3035" name="Kolumn3030" dataDxfId="13349"/>
    <tableColumn id="3036" name="Kolumn3031" dataDxfId="13348"/>
    <tableColumn id="3037" name="Kolumn3032" dataDxfId="13347"/>
    <tableColumn id="3038" name="Kolumn3033" dataDxfId="13346"/>
    <tableColumn id="3039" name="Kolumn3034" dataDxfId="13345"/>
    <tableColumn id="3040" name="Kolumn3035" dataDxfId="13344"/>
    <tableColumn id="3041" name="Kolumn3036" dataDxfId="13343"/>
    <tableColumn id="3042" name="Kolumn3037" dataDxfId="13342"/>
    <tableColumn id="3043" name="Kolumn3038" dataDxfId="13341"/>
    <tableColumn id="3044" name="Kolumn3039" dataDxfId="13340"/>
    <tableColumn id="3045" name="Kolumn3040" dataDxfId="13339"/>
    <tableColumn id="3046" name="Kolumn3041" dataDxfId="13338"/>
    <tableColumn id="3047" name="Kolumn3042" dataDxfId="13337"/>
    <tableColumn id="3048" name="Kolumn3043" dataDxfId="13336"/>
    <tableColumn id="3049" name="Kolumn3044" dataDxfId="13335"/>
    <tableColumn id="3050" name="Kolumn3045" dataDxfId="13334"/>
    <tableColumn id="3051" name="Kolumn3046" dataDxfId="13333"/>
    <tableColumn id="3052" name="Kolumn3047" dataDxfId="13332"/>
    <tableColumn id="3053" name="Kolumn3048" dataDxfId="13331"/>
    <tableColumn id="3054" name="Kolumn3049" dataDxfId="13330"/>
    <tableColumn id="3055" name="Kolumn3050" dataDxfId="13329"/>
    <tableColumn id="3056" name="Kolumn3051" dataDxfId="13328"/>
    <tableColumn id="3057" name="Kolumn3052" dataDxfId="13327"/>
    <tableColumn id="3058" name="Kolumn3053" dataDxfId="13326"/>
    <tableColumn id="3059" name="Kolumn3054" dataDxfId="13325"/>
    <tableColumn id="3060" name="Kolumn3055" dataDxfId="13324"/>
    <tableColumn id="3061" name="Kolumn3056" dataDxfId="13323"/>
    <tableColumn id="3062" name="Kolumn3057" dataDxfId="13322"/>
    <tableColumn id="3063" name="Kolumn3058" dataDxfId="13321"/>
    <tableColumn id="3064" name="Kolumn3059" dataDxfId="13320"/>
    <tableColumn id="3065" name="Kolumn3060" dataDxfId="13319"/>
    <tableColumn id="3066" name="Kolumn3061" dataDxfId="13318"/>
    <tableColumn id="3067" name="Kolumn3062" dataDxfId="13317"/>
    <tableColumn id="3068" name="Kolumn3063" dataDxfId="13316"/>
    <tableColumn id="3069" name="Kolumn3064" dataDxfId="13315"/>
    <tableColumn id="3070" name="Kolumn3065" dataDxfId="13314"/>
    <tableColumn id="3071" name="Kolumn3066" dataDxfId="13313"/>
    <tableColumn id="3072" name="Kolumn3067" dataDxfId="13312"/>
    <tableColumn id="3073" name="Kolumn3068" dataDxfId="13311"/>
    <tableColumn id="3074" name="Kolumn3069" dataDxfId="13310"/>
    <tableColumn id="3075" name="Kolumn3070" dataDxfId="13309"/>
    <tableColumn id="3076" name="Kolumn3071" dataDxfId="13308"/>
    <tableColumn id="3077" name="Kolumn3072" dataDxfId="13307"/>
    <tableColumn id="3078" name="Kolumn3073" dataDxfId="13306"/>
    <tableColumn id="3079" name="Kolumn3074" dataDxfId="13305"/>
    <tableColumn id="3080" name="Kolumn3075" dataDxfId="13304"/>
    <tableColumn id="3081" name="Kolumn3076" dataDxfId="13303"/>
    <tableColumn id="3082" name="Kolumn3077" dataDxfId="13302"/>
    <tableColumn id="3083" name="Kolumn3078" dataDxfId="13301"/>
    <tableColumn id="3084" name="Kolumn3079" dataDxfId="13300"/>
    <tableColumn id="3085" name="Kolumn3080" dataDxfId="13299"/>
    <tableColumn id="3086" name="Kolumn3081" dataDxfId="13298"/>
    <tableColumn id="3087" name="Kolumn3082" dataDxfId="13297"/>
    <tableColumn id="3088" name="Kolumn3083" dataDxfId="13296"/>
    <tableColumn id="3089" name="Kolumn3084" dataDxfId="13295"/>
    <tableColumn id="3090" name="Kolumn3085" dataDxfId="13294"/>
    <tableColumn id="3091" name="Kolumn3086" dataDxfId="13293"/>
    <tableColumn id="3092" name="Kolumn3087" dataDxfId="13292"/>
    <tableColumn id="3093" name="Kolumn3088" dataDxfId="13291"/>
    <tableColumn id="3094" name="Kolumn3089" dataDxfId="13290"/>
    <tableColumn id="3095" name="Kolumn3090" dataDxfId="13289"/>
    <tableColumn id="3096" name="Kolumn3091" dataDxfId="13288"/>
    <tableColumn id="3097" name="Kolumn3092" dataDxfId="13287"/>
    <tableColumn id="3098" name="Kolumn3093" dataDxfId="13286"/>
    <tableColumn id="3099" name="Kolumn3094" dataDxfId="13285"/>
    <tableColumn id="3100" name="Kolumn3095" dataDxfId="13284"/>
    <tableColumn id="3101" name="Kolumn3096" dataDxfId="13283"/>
    <tableColumn id="3102" name="Kolumn3097" dataDxfId="13282"/>
    <tableColumn id="3103" name="Kolumn3098" dataDxfId="13281"/>
    <tableColumn id="3104" name="Kolumn3099" dataDxfId="13280"/>
    <tableColumn id="3105" name="Kolumn3100" dataDxfId="13279"/>
    <tableColumn id="3106" name="Kolumn3101" dataDxfId="13278"/>
    <tableColumn id="3107" name="Kolumn3102" dataDxfId="13277"/>
    <tableColumn id="3108" name="Kolumn3103" dataDxfId="13276"/>
    <tableColumn id="3109" name="Kolumn3104" dataDxfId="13275"/>
    <tableColumn id="3110" name="Kolumn3105" dataDxfId="13274"/>
    <tableColumn id="3111" name="Kolumn3106" dataDxfId="13273"/>
    <tableColumn id="3112" name="Kolumn3107" dataDxfId="13272"/>
    <tableColumn id="3113" name="Kolumn3108" dataDxfId="13271"/>
    <tableColumn id="3114" name="Kolumn3109" dataDxfId="13270"/>
    <tableColumn id="3115" name="Kolumn3110" dataDxfId="13269"/>
    <tableColumn id="3116" name="Kolumn3111" dataDxfId="13268"/>
    <tableColumn id="3117" name="Kolumn3112" dataDxfId="13267"/>
    <tableColumn id="3118" name="Kolumn3113" dataDxfId="13266"/>
    <tableColumn id="3119" name="Kolumn3114" dataDxfId="13265"/>
    <tableColumn id="3120" name="Kolumn3115" dataDxfId="13264"/>
    <tableColumn id="3121" name="Kolumn3116" dataDxfId="13263"/>
    <tableColumn id="3122" name="Kolumn3117" dataDxfId="13262"/>
    <tableColumn id="3123" name="Kolumn3118" dataDxfId="13261"/>
    <tableColumn id="3124" name="Kolumn3119" dataDxfId="13260"/>
    <tableColumn id="3125" name="Kolumn3120" dataDxfId="13259"/>
    <tableColumn id="3126" name="Kolumn3121" dataDxfId="13258"/>
    <tableColumn id="3127" name="Kolumn3122" dataDxfId="13257"/>
    <tableColumn id="3128" name="Kolumn3123" dataDxfId="13256"/>
    <tableColumn id="3129" name="Kolumn3124" dataDxfId="13255"/>
    <tableColumn id="3130" name="Kolumn3125" dataDxfId="13254"/>
    <tableColumn id="3131" name="Kolumn3126" dataDxfId="13253"/>
    <tableColumn id="3132" name="Kolumn3127" dataDxfId="13252"/>
    <tableColumn id="3133" name="Kolumn3128" dataDxfId="13251"/>
    <tableColumn id="3134" name="Kolumn3129" dataDxfId="13250"/>
    <tableColumn id="3135" name="Kolumn3130" dataDxfId="13249"/>
    <tableColumn id="3136" name="Kolumn3131" dataDxfId="13248"/>
    <tableColumn id="3137" name="Kolumn3132" dataDxfId="13247"/>
    <tableColumn id="3138" name="Kolumn3133" dataDxfId="13246"/>
    <tableColumn id="3139" name="Kolumn3134" dataDxfId="13245"/>
    <tableColumn id="3140" name="Kolumn3135" dataDxfId="13244"/>
    <tableColumn id="3141" name="Kolumn3136" dataDxfId="13243"/>
    <tableColumn id="3142" name="Kolumn3137" dataDxfId="13242"/>
    <tableColumn id="3143" name="Kolumn3138" dataDxfId="13241"/>
    <tableColumn id="3144" name="Kolumn3139" dataDxfId="13240"/>
    <tableColumn id="3145" name="Kolumn3140" dataDxfId="13239"/>
    <tableColumn id="3146" name="Kolumn3141" dataDxfId="13238"/>
    <tableColumn id="3147" name="Kolumn3142" dataDxfId="13237"/>
    <tableColumn id="3148" name="Kolumn3143" dataDxfId="13236"/>
    <tableColumn id="3149" name="Kolumn3144" dataDxfId="13235"/>
    <tableColumn id="3150" name="Kolumn3145" dataDxfId="13234"/>
    <tableColumn id="3151" name="Kolumn3146" dataDxfId="13233"/>
    <tableColumn id="3152" name="Kolumn3147" dataDxfId="13232"/>
    <tableColumn id="3153" name="Kolumn3148" dataDxfId="13231"/>
    <tableColumn id="3154" name="Kolumn3149" dataDxfId="13230"/>
    <tableColumn id="3155" name="Kolumn3150" dataDxfId="13229"/>
    <tableColumn id="3156" name="Kolumn3151" dataDxfId="13228"/>
    <tableColumn id="3157" name="Kolumn3152" dataDxfId="13227"/>
    <tableColumn id="3158" name="Kolumn3153" dataDxfId="13226"/>
    <tableColumn id="3159" name="Kolumn3154" dataDxfId="13225"/>
    <tableColumn id="3160" name="Kolumn3155" dataDxfId="13224"/>
    <tableColumn id="3161" name="Kolumn3156" dataDxfId="13223"/>
    <tableColumn id="3162" name="Kolumn3157" dataDxfId="13222"/>
    <tableColumn id="3163" name="Kolumn3158" dataDxfId="13221"/>
    <tableColumn id="3164" name="Kolumn3159" dataDxfId="13220"/>
    <tableColumn id="3165" name="Kolumn3160" dataDxfId="13219"/>
    <tableColumn id="3166" name="Kolumn3161" dataDxfId="13218"/>
    <tableColumn id="3167" name="Kolumn3162" dataDxfId="13217"/>
    <tableColumn id="3168" name="Kolumn3163" dataDxfId="13216"/>
    <tableColumn id="3169" name="Kolumn3164" dataDxfId="13215"/>
    <tableColumn id="3170" name="Kolumn3165" dataDxfId="13214"/>
    <tableColumn id="3171" name="Kolumn3166" dataDxfId="13213"/>
    <tableColumn id="3172" name="Kolumn3167" dataDxfId="13212"/>
    <tableColumn id="3173" name="Kolumn3168" dataDxfId="13211"/>
    <tableColumn id="3174" name="Kolumn3169" dataDxfId="13210"/>
    <tableColumn id="3175" name="Kolumn3170" dataDxfId="13209"/>
    <tableColumn id="3176" name="Kolumn3171" dataDxfId="13208"/>
    <tableColumn id="3177" name="Kolumn3172" dataDxfId="13207"/>
    <tableColumn id="3178" name="Kolumn3173" dataDxfId="13206"/>
    <tableColumn id="3179" name="Kolumn3174" dataDxfId="13205"/>
    <tableColumn id="3180" name="Kolumn3175" dataDxfId="13204"/>
    <tableColumn id="3181" name="Kolumn3176" dataDxfId="13203"/>
    <tableColumn id="3182" name="Kolumn3177" dataDxfId="13202"/>
    <tableColumn id="3183" name="Kolumn3178" dataDxfId="13201"/>
    <tableColumn id="3184" name="Kolumn3179" dataDxfId="13200"/>
    <tableColumn id="3185" name="Kolumn3180" dataDxfId="13199"/>
    <tableColumn id="3186" name="Kolumn3181" dataDxfId="13198"/>
    <tableColumn id="3187" name="Kolumn3182" dataDxfId="13197"/>
    <tableColumn id="3188" name="Kolumn3183" dataDxfId="13196"/>
    <tableColumn id="3189" name="Kolumn3184" dataDxfId="13195"/>
    <tableColumn id="3190" name="Kolumn3185" dataDxfId="13194"/>
    <tableColumn id="3191" name="Kolumn3186" dataDxfId="13193"/>
    <tableColumn id="3192" name="Kolumn3187" dataDxfId="13192"/>
    <tableColumn id="3193" name="Kolumn3188" dataDxfId="13191"/>
    <tableColumn id="3194" name="Kolumn3189" dataDxfId="13190"/>
    <tableColumn id="3195" name="Kolumn3190" dataDxfId="13189"/>
    <tableColumn id="3196" name="Kolumn3191" dataDxfId="13188"/>
    <tableColumn id="3197" name="Kolumn3192" dataDxfId="13187"/>
    <tableColumn id="3198" name="Kolumn3193" dataDxfId="13186"/>
    <tableColumn id="3199" name="Kolumn3194" dataDxfId="13185"/>
    <tableColumn id="3200" name="Kolumn3195" dataDxfId="13184"/>
    <tableColumn id="3201" name="Kolumn3196" dataDxfId="13183"/>
    <tableColumn id="3202" name="Kolumn3197" dataDxfId="13182"/>
    <tableColumn id="3203" name="Kolumn3198" dataDxfId="13181"/>
    <tableColumn id="3204" name="Kolumn3199" dataDxfId="13180"/>
    <tableColumn id="3205" name="Kolumn3200" dataDxfId="13179"/>
    <tableColumn id="3206" name="Kolumn3201" dataDxfId="13178"/>
    <tableColumn id="3207" name="Kolumn3202" dataDxfId="13177"/>
    <tableColumn id="3208" name="Kolumn3203" dataDxfId="13176"/>
    <tableColumn id="3209" name="Kolumn3204" dataDxfId="13175"/>
    <tableColumn id="3210" name="Kolumn3205" dataDxfId="13174"/>
    <tableColumn id="3211" name="Kolumn3206" dataDxfId="13173"/>
    <tableColumn id="3212" name="Kolumn3207" dataDxfId="13172"/>
    <tableColumn id="3213" name="Kolumn3208" dataDxfId="13171"/>
    <tableColumn id="3214" name="Kolumn3209" dataDxfId="13170"/>
    <tableColumn id="3215" name="Kolumn3210" dataDxfId="13169"/>
    <tableColumn id="3216" name="Kolumn3211" dataDxfId="13168"/>
    <tableColumn id="3217" name="Kolumn3212" dataDxfId="13167"/>
    <tableColumn id="3218" name="Kolumn3213" dataDxfId="13166"/>
    <tableColumn id="3219" name="Kolumn3214" dataDxfId="13165"/>
    <tableColumn id="3220" name="Kolumn3215" dataDxfId="13164"/>
    <tableColumn id="3221" name="Kolumn3216" dataDxfId="13163"/>
    <tableColumn id="3222" name="Kolumn3217" dataDxfId="13162"/>
    <tableColumn id="3223" name="Kolumn3218" dataDxfId="13161"/>
    <tableColumn id="3224" name="Kolumn3219" dataDxfId="13160"/>
    <tableColumn id="3225" name="Kolumn3220" dataDxfId="13159"/>
    <tableColumn id="3226" name="Kolumn3221" dataDxfId="13158"/>
    <tableColumn id="3227" name="Kolumn3222" dataDxfId="13157"/>
    <tableColumn id="3228" name="Kolumn3223" dataDxfId="13156"/>
    <tableColumn id="3229" name="Kolumn3224" dataDxfId="13155"/>
    <tableColumn id="3230" name="Kolumn3225" dataDxfId="13154"/>
    <tableColumn id="3231" name="Kolumn3226" dataDxfId="13153"/>
    <tableColumn id="3232" name="Kolumn3227" dataDxfId="13152"/>
    <tableColumn id="3233" name="Kolumn3228" dataDxfId="13151"/>
    <tableColumn id="3234" name="Kolumn3229" dataDxfId="13150"/>
    <tableColumn id="3235" name="Kolumn3230" dataDxfId="13149"/>
    <tableColumn id="3236" name="Kolumn3231" dataDxfId="13148"/>
    <tableColumn id="3237" name="Kolumn3232" dataDxfId="13147"/>
    <tableColumn id="3238" name="Kolumn3233" dataDxfId="13146"/>
    <tableColumn id="3239" name="Kolumn3234" dataDxfId="13145"/>
    <tableColumn id="3240" name="Kolumn3235" dataDxfId="13144"/>
    <tableColumn id="3241" name="Kolumn3236" dataDxfId="13143"/>
    <tableColumn id="3242" name="Kolumn3237" dataDxfId="13142"/>
    <tableColumn id="3243" name="Kolumn3238" dataDxfId="13141"/>
    <tableColumn id="3244" name="Kolumn3239" dataDxfId="13140"/>
    <tableColumn id="3245" name="Kolumn3240" dataDxfId="13139"/>
    <tableColumn id="3246" name="Kolumn3241" dataDxfId="13138"/>
    <tableColumn id="3247" name="Kolumn3242" dataDxfId="13137"/>
    <tableColumn id="3248" name="Kolumn3243" dataDxfId="13136"/>
    <tableColumn id="3249" name="Kolumn3244" dataDxfId="13135"/>
    <tableColumn id="3250" name="Kolumn3245" dataDxfId="13134"/>
    <tableColumn id="3251" name="Kolumn3246" dataDxfId="13133"/>
    <tableColumn id="3252" name="Kolumn3247" dataDxfId="13132"/>
    <tableColumn id="3253" name="Kolumn3248" dataDxfId="13131"/>
    <tableColumn id="3254" name="Kolumn3249" dataDxfId="13130"/>
    <tableColumn id="3255" name="Kolumn3250" dataDxfId="13129"/>
    <tableColumn id="3256" name="Kolumn3251" dataDxfId="13128"/>
    <tableColumn id="3257" name="Kolumn3252" dataDxfId="13127"/>
    <tableColumn id="3258" name="Kolumn3253" dataDxfId="13126"/>
    <tableColumn id="3259" name="Kolumn3254" dataDxfId="13125"/>
    <tableColumn id="3260" name="Kolumn3255" dataDxfId="13124"/>
    <tableColumn id="3261" name="Kolumn3256" dataDxfId="13123"/>
    <tableColumn id="3262" name="Kolumn3257" dataDxfId="13122"/>
    <tableColumn id="3263" name="Kolumn3258" dataDxfId="13121"/>
    <tableColumn id="3264" name="Kolumn3259" dataDxfId="13120"/>
    <tableColumn id="3265" name="Kolumn3260" dataDxfId="13119"/>
    <tableColumn id="3266" name="Kolumn3261" dataDxfId="13118"/>
    <tableColumn id="3267" name="Kolumn3262" dataDxfId="13117"/>
    <tableColumn id="3268" name="Kolumn3263" dataDxfId="13116"/>
    <tableColumn id="3269" name="Kolumn3264" dataDxfId="13115"/>
    <tableColumn id="3270" name="Kolumn3265" dataDxfId="13114"/>
    <tableColumn id="3271" name="Kolumn3266" dataDxfId="13113"/>
    <tableColumn id="3272" name="Kolumn3267" dataDxfId="13112"/>
    <tableColumn id="3273" name="Kolumn3268" dataDxfId="13111"/>
    <tableColumn id="3274" name="Kolumn3269" dataDxfId="13110"/>
    <tableColumn id="3275" name="Kolumn3270" dataDxfId="13109"/>
    <tableColumn id="3276" name="Kolumn3271" dataDxfId="13108"/>
    <tableColumn id="3277" name="Kolumn3272" dataDxfId="13107"/>
    <tableColumn id="3278" name="Kolumn3273" dataDxfId="13106"/>
    <tableColumn id="3279" name="Kolumn3274" dataDxfId="13105"/>
    <tableColumn id="3280" name="Kolumn3275" dataDxfId="13104"/>
    <tableColumn id="3281" name="Kolumn3276" dataDxfId="13103"/>
    <tableColumn id="3282" name="Kolumn3277" dataDxfId="13102"/>
    <tableColumn id="3283" name="Kolumn3278" dataDxfId="13101"/>
    <tableColumn id="3284" name="Kolumn3279" dataDxfId="13100"/>
    <tableColumn id="3285" name="Kolumn3280" dataDxfId="13099"/>
    <tableColumn id="3286" name="Kolumn3281" dataDxfId="13098"/>
    <tableColumn id="3287" name="Kolumn3282" dataDxfId="13097"/>
    <tableColumn id="3288" name="Kolumn3283" dataDxfId="13096"/>
    <tableColumn id="3289" name="Kolumn3284" dataDxfId="13095"/>
    <tableColumn id="3290" name="Kolumn3285" dataDxfId="13094"/>
    <tableColumn id="3291" name="Kolumn3286" dataDxfId="13093"/>
    <tableColumn id="3292" name="Kolumn3287" dataDxfId="13092"/>
    <tableColumn id="3293" name="Kolumn3288" dataDxfId="13091"/>
    <tableColumn id="3294" name="Kolumn3289" dataDxfId="13090"/>
    <tableColumn id="3295" name="Kolumn3290" dataDxfId="13089"/>
    <tableColumn id="3296" name="Kolumn3291" dataDxfId="13088"/>
    <tableColumn id="3297" name="Kolumn3292" dataDxfId="13087"/>
    <tableColumn id="3298" name="Kolumn3293" dataDxfId="13086"/>
    <tableColumn id="3299" name="Kolumn3294" dataDxfId="13085"/>
    <tableColumn id="3300" name="Kolumn3295" dataDxfId="13084"/>
    <tableColumn id="3301" name="Kolumn3296" dataDxfId="13083"/>
    <tableColumn id="3302" name="Kolumn3297" dataDxfId="13082"/>
    <tableColumn id="3303" name="Kolumn3298" dataDxfId="13081"/>
    <tableColumn id="3304" name="Kolumn3299" dataDxfId="13080"/>
    <tableColumn id="3305" name="Kolumn3300" dataDxfId="13079"/>
    <tableColumn id="3306" name="Kolumn3301" dataDxfId="13078"/>
    <tableColumn id="3307" name="Kolumn3302" dataDxfId="13077"/>
    <tableColumn id="3308" name="Kolumn3303" dataDxfId="13076"/>
    <tableColumn id="3309" name="Kolumn3304" dataDxfId="13075"/>
    <tableColumn id="3310" name="Kolumn3305" dataDxfId="13074"/>
    <tableColumn id="3311" name="Kolumn3306" dataDxfId="13073"/>
    <tableColumn id="3312" name="Kolumn3307" dataDxfId="13072"/>
    <tableColumn id="3313" name="Kolumn3308" dataDxfId="13071"/>
    <tableColumn id="3314" name="Kolumn3309" dataDxfId="13070"/>
    <tableColumn id="3315" name="Kolumn3310" dataDxfId="13069"/>
    <tableColumn id="3316" name="Kolumn3311" dataDxfId="13068"/>
    <tableColumn id="3317" name="Kolumn3312" dataDxfId="13067"/>
    <tableColumn id="3318" name="Kolumn3313" dataDxfId="13066"/>
    <tableColumn id="3319" name="Kolumn3314" dataDxfId="13065"/>
    <tableColumn id="3320" name="Kolumn3315" dataDxfId="13064"/>
    <tableColumn id="3321" name="Kolumn3316" dataDxfId="13063"/>
    <tableColumn id="3322" name="Kolumn3317" dataDxfId="13062"/>
    <tableColumn id="3323" name="Kolumn3318" dataDxfId="13061"/>
    <tableColumn id="3324" name="Kolumn3319" dataDxfId="13060"/>
    <tableColumn id="3325" name="Kolumn3320" dataDxfId="13059"/>
    <tableColumn id="3326" name="Kolumn3321" dataDxfId="13058"/>
    <tableColumn id="3327" name="Kolumn3322" dataDxfId="13057"/>
    <tableColumn id="3328" name="Kolumn3323" dataDxfId="13056"/>
    <tableColumn id="3329" name="Kolumn3324" dataDxfId="13055"/>
    <tableColumn id="3330" name="Kolumn3325" dataDxfId="13054"/>
    <tableColumn id="3331" name="Kolumn3326" dataDxfId="13053"/>
    <tableColumn id="3332" name="Kolumn3327" dataDxfId="13052"/>
    <tableColumn id="3333" name="Kolumn3328" dataDxfId="13051"/>
    <tableColumn id="3334" name="Kolumn3329" dataDxfId="13050"/>
    <tableColumn id="3335" name="Kolumn3330" dataDxfId="13049"/>
    <tableColumn id="3336" name="Kolumn3331" dataDxfId="13048"/>
    <tableColumn id="3337" name="Kolumn3332" dataDxfId="13047"/>
    <tableColumn id="3338" name="Kolumn3333" dataDxfId="13046"/>
    <tableColumn id="3339" name="Kolumn3334" dataDxfId="13045"/>
    <tableColumn id="3340" name="Kolumn3335" dataDxfId="13044"/>
    <tableColumn id="3341" name="Kolumn3336" dataDxfId="13043"/>
    <tableColumn id="3342" name="Kolumn3337" dataDxfId="13042"/>
    <tableColumn id="3343" name="Kolumn3338" dataDxfId="13041"/>
    <tableColumn id="3344" name="Kolumn3339" dataDxfId="13040"/>
    <tableColumn id="3345" name="Kolumn3340" dataDxfId="13039"/>
    <tableColumn id="3346" name="Kolumn3341" dataDxfId="13038"/>
    <tableColumn id="3347" name="Kolumn3342" dataDxfId="13037"/>
    <tableColumn id="3348" name="Kolumn3343" dataDxfId="13036"/>
    <tableColumn id="3349" name="Kolumn3344" dataDxfId="13035"/>
    <tableColumn id="3350" name="Kolumn3345" dataDxfId="13034"/>
    <tableColumn id="3351" name="Kolumn3346" dataDxfId="13033"/>
    <tableColumn id="3352" name="Kolumn3347" dataDxfId="13032"/>
    <tableColumn id="3353" name="Kolumn3348" dataDxfId="13031"/>
    <tableColumn id="3354" name="Kolumn3349" dataDxfId="13030"/>
    <tableColumn id="3355" name="Kolumn3350" dataDxfId="13029"/>
    <tableColumn id="3356" name="Kolumn3351" dataDxfId="13028"/>
    <tableColumn id="3357" name="Kolumn3352" dataDxfId="13027"/>
    <tableColumn id="3358" name="Kolumn3353" dataDxfId="13026"/>
    <tableColumn id="3359" name="Kolumn3354" dataDxfId="13025"/>
    <tableColumn id="3360" name="Kolumn3355" dataDxfId="13024"/>
    <tableColumn id="3361" name="Kolumn3356" dataDxfId="13023"/>
    <tableColumn id="3362" name="Kolumn3357" dataDxfId="13022"/>
    <tableColumn id="3363" name="Kolumn3358" dataDxfId="13021"/>
    <tableColumn id="3364" name="Kolumn3359" dataDxfId="13020"/>
    <tableColumn id="3365" name="Kolumn3360" dataDxfId="13019"/>
    <tableColumn id="3366" name="Kolumn3361" dataDxfId="13018"/>
    <tableColumn id="3367" name="Kolumn3362" dataDxfId="13017"/>
    <tableColumn id="3368" name="Kolumn3363" dataDxfId="13016"/>
    <tableColumn id="3369" name="Kolumn3364" dataDxfId="13015"/>
    <tableColumn id="3370" name="Kolumn3365" dataDxfId="13014"/>
    <tableColumn id="3371" name="Kolumn3366" dataDxfId="13013"/>
    <tableColumn id="3372" name="Kolumn3367" dataDxfId="13012"/>
    <tableColumn id="3373" name="Kolumn3368" dataDxfId="13011"/>
    <tableColumn id="3374" name="Kolumn3369" dataDxfId="13010"/>
    <tableColumn id="3375" name="Kolumn3370" dataDxfId="13009"/>
    <tableColumn id="3376" name="Kolumn3371" dataDxfId="13008"/>
    <tableColumn id="3377" name="Kolumn3372" dataDxfId="13007"/>
    <tableColumn id="3378" name="Kolumn3373" dataDxfId="13006"/>
    <tableColumn id="3379" name="Kolumn3374" dataDxfId="13005"/>
    <tableColumn id="3380" name="Kolumn3375" dataDxfId="13004"/>
    <tableColumn id="3381" name="Kolumn3376" dataDxfId="13003"/>
    <tableColumn id="3382" name="Kolumn3377" dataDxfId="13002"/>
    <tableColumn id="3383" name="Kolumn3378" dataDxfId="13001"/>
    <tableColumn id="3384" name="Kolumn3379" dataDxfId="13000"/>
    <tableColumn id="3385" name="Kolumn3380" dataDxfId="12999"/>
    <tableColumn id="3386" name="Kolumn3381" dataDxfId="12998"/>
    <tableColumn id="3387" name="Kolumn3382" dataDxfId="12997"/>
    <tableColumn id="3388" name="Kolumn3383" dataDxfId="12996"/>
    <tableColumn id="3389" name="Kolumn3384" dataDxfId="12995"/>
    <tableColumn id="3390" name="Kolumn3385" dataDxfId="12994"/>
    <tableColumn id="3391" name="Kolumn3386" dataDxfId="12993"/>
    <tableColumn id="3392" name="Kolumn3387" dataDxfId="12992"/>
    <tableColumn id="3393" name="Kolumn3388" dataDxfId="12991"/>
    <tableColumn id="3394" name="Kolumn3389" dataDxfId="12990"/>
    <tableColumn id="3395" name="Kolumn3390" dataDxfId="12989"/>
    <tableColumn id="3396" name="Kolumn3391" dataDxfId="12988"/>
    <tableColumn id="3397" name="Kolumn3392" dataDxfId="12987"/>
    <tableColumn id="3398" name="Kolumn3393" dataDxfId="12986"/>
    <tableColumn id="3399" name="Kolumn3394" dataDxfId="12985"/>
    <tableColumn id="3400" name="Kolumn3395" dataDxfId="12984"/>
    <tableColumn id="3401" name="Kolumn3396" dataDxfId="12983"/>
    <tableColumn id="3402" name="Kolumn3397" dataDxfId="12982"/>
    <tableColumn id="3403" name="Kolumn3398" dataDxfId="12981"/>
    <tableColumn id="3404" name="Kolumn3399" dataDxfId="12980"/>
    <tableColumn id="3405" name="Kolumn3400" dataDxfId="12979"/>
    <tableColumn id="3406" name="Kolumn3401" dataDxfId="12978"/>
    <tableColumn id="3407" name="Kolumn3402" dataDxfId="12977"/>
    <tableColumn id="3408" name="Kolumn3403" dataDxfId="12976"/>
    <tableColumn id="3409" name="Kolumn3404" dataDxfId="12975"/>
    <tableColumn id="3410" name="Kolumn3405" dataDxfId="12974"/>
    <tableColumn id="3411" name="Kolumn3406" dataDxfId="12973"/>
    <tableColumn id="3412" name="Kolumn3407" dataDxfId="12972"/>
    <tableColumn id="3413" name="Kolumn3408" dataDxfId="12971"/>
    <tableColumn id="3414" name="Kolumn3409" dataDxfId="12970"/>
    <tableColumn id="3415" name="Kolumn3410" dataDxfId="12969"/>
    <tableColumn id="3416" name="Kolumn3411" dataDxfId="12968"/>
    <tableColumn id="3417" name="Kolumn3412" dataDxfId="12967"/>
    <tableColumn id="3418" name="Kolumn3413" dataDxfId="12966"/>
    <tableColumn id="3419" name="Kolumn3414" dataDxfId="12965"/>
    <tableColumn id="3420" name="Kolumn3415" dataDxfId="12964"/>
    <tableColumn id="3421" name="Kolumn3416" dataDxfId="12963"/>
    <tableColumn id="3422" name="Kolumn3417" dataDxfId="12962"/>
    <tableColumn id="3423" name="Kolumn3418" dataDxfId="12961"/>
    <tableColumn id="3424" name="Kolumn3419" dataDxfId="12960"/>
    <tableColumn id="3425" name="Kolumn3420" dataDxfId="12959"/>
    <tableColumn id="3426" name="Kolumn3421" dataDxfId="12958"/>
    <tableColumn id="3427" name="Kolumn3422" dataDxfId="12957"/>
    <tableColumn id="3428" name="Kolumn3423" dataDxfId="12956"/>
    <tableColumn id="3429" name="Kolumn3424" dataDxfId="12955"/>
    <tableColumn id="3430" name="Kolumn3425" dataDxfId="12954"/>
    <tableColumn id="3431" name="Kolumn3426" dataDxfId="12953"/>
    <tableColumn id="3432" name="Kolumn3427" dataDxfId="12952"/>
    <tableColumn id="3433" name="Kolumn3428" dataDxfId="12951"/>
    <tableColumn id="3434" name="Kolumn3429" dataDxfId="12950"/>
    <tableColumn id="3435" name="Kolumn3430" dataDxfId="12949"/>
    <tableColumn id="3436" name="Kolumn3431" dataDxfId="12948"/>
    <tableColumn id="3437" name="Kolumn3432" dataDxfId="12947"/>
    <tableColumn id="3438" name="Kolumn3433" dataDxfId="12946"/>
    <tableColumn id="3439" name="Kolumn3434" dataDxfId="12945"/>
    <tableColumn id="3440" name="Kolumn3435" dataDxfId="12944"/>
    <tableColumn id="3441" name="Kolumn3436" dataDxfId="12943"/>
    <tableColumn id="3442" name="Kolumn3437" dataDxfId="12942"/>
    <tableColumn id="3443" name="Kolumn3438" dataDxfId="12941"/>
    <tableColumn id="3444" name="Kolumn3439" dataDxfId="12940"/>
    <tableColumn id="3445" name="Kolumn3440" dataDxfId="12939"/>
    <tableColumn id="3446" name="Kolumn3441" dataDxfId="12938"/>
    <tableColumn id="3447" name="Kolumn3442" dataDxfId="12937"/>
    <tableColumn id="3448" name="Kolumn3443" dataDxfId="12936"/>
    <tableColumn id="3449" name="Kolumn3444" dataDxfId="12935"/>
    <tableColumn id="3450" name="Kolumn3445" dataDxfId="12934"/>
    <tableColumn id="3451" name="Kolumn3446" dataDxfId="12933"/>
    <tableColumn id="3452" name="Kolumn3447" dataDxfId="12932"/>
    <tableColumn id="3453" name="Kolumn3448" dataDxfId="12931"/>
    <tableColumn id="3454" name="Kolumn3449" dataDxfId="12930"/>
    <tableColumn id="3455" name="Kolumn3450" dataDxfId="12929"/>
    <tableColumn id="3456" name="Kolumn3451" dataDxfId="12928"/>
    <tableColumn id="3457" name="Kolumn3452" dataDxfId="12927"/>
    <tableColumn id="3458" name="Kolumn3453" dataDxfId="12926"/>
    <tableColumn id="3459" name="Kolumn3454" dataDxfId="12925"/>
    <tableColumn id="3460" name="Kolumn3455" dataDxfId="12924"/>
    <tableColumn id="3461" name="Kolumn3456" dataDxfId="12923"/>
    <tableColumn id="3462" name="Kolumn3457" dataDxfId="12922"/>
    <tableColumn id="3463" name="Kolumn3458" dataDxfId="12921"/>
    <tableColumn id="3464" name="Kolumn3459" dataDxfId="12920"/>
    <tableColumn id="3465" name="Kolumn3460" dataDxfId="12919"/>
    <tableColumn id="3466" name="Kolumn3461" dataDxfId="12918"/>
    <tableColumn id="3467" name="Kolumn3462" dataDxfId="12917"/>
    <tableColumn id="3468" name="Kolumn3463" dataDxfId="12916"/>
    <tableColumn id="3469" name="Kolumn3464" dataDxfId="12915"/>
    <tableColumn id="3470" name="Kolumn3465" dataDxfId="12914"/>
    <tableColumn id="3471" name="Kolumn3466" dataDxfId="12913"/>
    <tableColumn id="3472" name="Kolumn3467" dataDxfId="12912"/>
    <tableColumn id="3473" name="Kolumn3468" dataDxfId="12911"/>
    <tableColumn id="3474" name="Kolumn3469" dataDxfId="12910"/>
    <tableColumn id="3475" name="Kolumn3470" dataDxfId="12909"/>
    <tableColumn id="3476" name="Kolumn3471" dataDxfId="12908"/>
    <tableColumn id="3477" name="Kolumn3472" dataDxfId="12907"/>
    <tableColumn id="3478" name="Kolumn3473" dataDxfId="12906"/>
    <tableColumn id="3479" name="Kolumn3474" dataDxfId="12905"/>
    <tableColumn id="3480" name="Kolumn3475" dataDxfId="12904"/>
    <tableColumn id="3481" name="Kolumn3476" dataDxfId="12903"/>
    <tableColumn id="3482" name="Kolumn3477" dataDxfId="12902"/>
    <tableColumn id="3483" name="Kolumn3478" dataDxfId="12901"/>
    <tableColumn id="3484" name="Kolumn3479" dataDxfId="12900"/>
    <tableColumn id="3485" name="Kolumn3480" dataDxfId="12899"/>
    <tableColumn id="3486" name="Kolumn3481" dataDxfId="12898"/>
    <tableColumn id="3487" name="Kolumn3482" dataDxfId="12897"/>
    <tableColumn id="3488" name="Kolumn3483" dataDxfId="12896"/>
    <tableColumn id="3489" name="Kolumn3484" dataDxfId="12895"/>
    <tableColumn id="3490" name="Kolumn3485" dataDxfId="12894"/>
    <tableColumn id="3491" name="Kolumn3486" dataDxfId="12893"/>
    <tableColumn id="3492" name="Kolumn3487" dataDxfId="12892"/>
    <tableColumn id="3493" name="Kolumn3488" dataDxfId="12891"/>
    <tableColumn id="3494" name="Kolumn3489" dataDxfId="12890"/>
    <tableColumn id="3495" name="Kolumn3490" dataDxfId="12889"/>
    <tableColumn id="3496" name="Kolumn3491" dataDxfId="12888"/>
    <tableColumn id="3497" name="Kolumn3492" dataDxfId="12887"/>
    <tableColumn id="3498" name="Kolumn3493" dataDxfId="12886"/>
    <tableColumn id="3499" name="Kolumn3494" dataDxfId="12885"/>
    <tableColumn id="3500" name="Kolumn3495" dataDxfId="12884"/>
    <tableColumn id="3501" name="Kolumn3496" dataDxfId="12883"/>
    <tableColumn id="3502" name="Kolumn3497" dataDxfId="12882"/>
    <tableColumn id="3503" name="Kolumn3498" dataDxfId="12881"/>
    <tableColumn id="3504" name="Kolumn3499" dataDxfId="12880"/>
    <tableColumn id="3505" name="Kolumn3500" dataDxfId="12879"/>
    <tableColumn id="3506" name="Kolumn3501" dataDxfId="12878"/>
    <tableColumn id="3507" name="Kolumn3502" dataDxfId="12877"/>
    <tableColumn id="3508" name="Kolumn3503" dataDxfId="12876"/>
    <tableColumn id="3509" name="Kolumn3504" dataDxfId="12875"/>
    <tableColumn id="3510" name="Kolumn3505" dataDxfId="12874"/>
    <tableColumn id="3511" name="Kolumn3506" dataDxfId="12873"/>
    <tableColumn id="3512" name="Kolumn3507" dataDxfId="12872"/>
    <tableColumn id="3513" name="Kolumn3508" dataDxfId="12871"/>
    <tableColumn id="3514" name="Kolumn3509" dataDxfId="12870"/>
    <tableColumn id="3515" name="Kolumn3510" dataDxfId="12869"/>
    <tableColumn id="3516" name="Kolumn3511" dataDxfId="12868"/>
    <tableColumn id="3517" name="Kolumn3512" dataDxfId="12867"/>
    <tableColumn id="3518" name="Kolumn3513" dataDxfId="12866"/>
    <tableColumn id="3519" name="Kolumn3514" dataDxfId="12865"/>
    <tableColumn id="3520" name="Kolumn3515" dataDxfId="12864"/>
    <tableColumn id="3521" name="Kolumn3516" dataDxfId="12863"/>
    <tableColumn id="3522" name="Kolumn3517" dataDxfId="12862"/>
    <tableColumn id="3523" name="Kolumn3518" dataDxfId="12861"/>
    <tableColumn id="3524" name="Kolumn3519" dataDxfId="12860"/>
    <tableColumn id="3525" name="Kolumn3520" dataDxfId="12859"/>
    <tableColumn id="3526" name="Kolumn3521" dataDxfId="12858"/>
    <tableColumn id="3527" name="Kolumn3522" dataDxfId="12857"/>
    <tableColumn id="3528" name="Kolumn3523" dataDxfId="12856"/>
    <tableColumn id="3529" name="Kolumn3524" dataDxfId="12855"/>
    <tableColumn id="3530" name="Kolumn3525" dataDxfId="12854"/>
    <tableColumn id="3531" name="Kolumn3526" dataDxfId="12853"/>
    <tableColumn id="3532" name="Kolumn3527" dataDxfId="12852"/>
    <tableColumn id="3533" name="Kolumn3528" dataDxfId="12851"/>
    <tableColumn id="3534" name="Kolumn3529" dataDxfId="12850"/>
    <tableColumn id="3535" name="Kolumn3530" dataDxfId="12849"/>
    <tableColumn id="3536" name="Kolumn3531" dataDxfId="12848"/>
    <tableColumn id="3537" name="Kolumn3532" dataDxfId="12847"/>
    <tableColumn id="3538" name="Kolumn3533" dataDxfId="12846"/>
    <tableColumn id="3539" name="Kolumn3534" dataDxfId="12845"/>
    <tableColumn id="3540" name="Kolumn3535" dataDxfId="12844"/>
    <tableColumn id="3541" name="Kolumn3536" dataDxfId="12843"/>
    <tableColumn id="3542" name="Kolumn3537" dataDxfId="12842"/>
    <tableColumn id="3543" name="Kolumn3538" dataDxfId="12841"/>
    <tableColumn id="3544" name="Kolumn3539" dataDxfId="12840"/>
    <tableColumn id="3545" name="Kolumn3540" dataDxfId="12839"/>
    <tableColumn id="3546" name="Kolumn3541" dataDxfId="12838"/>
    <tableColumn id="3547" name="Kolumn3542" dataDxfId="12837"/>
    <tableColumn id="3548" name="Kolumn3543" dataDxfId="12836"/>
    <tableColumn id="3549" name="Kolumn3544" dataDxfId="12835"/>
    <tableColumn id="3550" name="Kolumn3545" dataDxfId="12834"/>
    <tableColumn id="3551" name="Kolumn3546" dataDxfId="12833"/>
    <tableColumn id="3552" name="Kolumn3547" dataDxfId="12832"/>
    <tableColumn id="3553" name="Kolumn3548" dataDxfId="12831"/>
    <tableColumn id="3554" name="Kolumn3549" dataDxfId="12830"/>
    <tableColumn id="3555" name="Kolumn3550" dataDxfId="12829"/>
    <tableColumn id="3556" name="Kolumn3551" dataDxfId="12828"/>
    <tableColumn id="3557" name="Kolumn3552" dataDxfId="12827"/>
    <tableColumn id="3558" name="Kolumn3553" dataDxfId="12826"/>
    <tableColumn id="3559" name="Kolumn3554" dataDxfId="12825"/>
    <tableColumn id="3560" name="Kolumn3555" dataDxfId="12824"/>
    <tableColumn id="3561" name="Kolumn3556" dataDxfId="12823"/>
    <tableColumn id="3562" name="Kolumn3557" dataDxfId="12822"/>
    <tableColumn id="3563" name="Kolumn3558" dataDxfId="12821"/>
    <tableColumn id="3564" name="Kolumn3559" dataDxfId="12820"/>
    <tableColumn id="3565" name="Kolumn3560" dataDxfId="12819"/>
    <tableColumn id="3566" name="Kolumn3561" dataDxfId="12818"/>
    <tableColumn id="3567" name="Kolumn3562" dataDxfId="12817"/>
    <tableColumn id="3568" name="Kolumn3563" dataDxfId="12816"/>
    <tableColumn id="3569" name="Kolumn3564" dataDxfId="12815"/>
    <tableColumn id="3570" name="Kolumn3565" dataDxfId="12814"/>
    <tableColumn id="3571" name="Kolumn3566" dataDxfId="12813"/>
    <tableColumn id="3572" name="Kolumn3567" dataDxfId="12812"/>
    <tableColumn id="3573" name="Kolumn3568" dataDxfId="12811"/>
    <tableColumn id="3574" name="Kolumn3569" dataDxfId="12810"/>
    <tableColumn id="3575" name="Kolumn3570" dataDxfId="12809"/>
    <tableColumn id="3576" name="Kolumn3571" dataDxfId="12808"/>
    <tableColumn id="3577" name="Kolumn3572" dataDxfId="12807"/>
    <tableColumn id="3578" name="Kolumn3573" dataDxfId="12806"/>
    <tableColumn id="3579" name="Kolumn3574" dataDxfId="12805"/>
    <tableColumn id="3580" name="Kolumn3575" dataDxfId="12804"/>
    <tableColumn id="3581" name="Kolumn3576" dataDxfId="12803"/>
    <tableColumn id="3582" name="Kolumn3577" dataDxfId="12802"/>
    <tableColumn id="3583" name="Kolumn3578" dataDxfId="12801"/>
    <tableColumn id="3584" name="Kolumn3579" dataDxfId="12800"/>
    <tableColumn id="3585" name="Kolumn3580" dataDxfId="12799"/>
    <tableColumn id="3586" name="Kolumn3581" dataDxfId="12798"/>
    <tableColumn id="3587" name="Kolumn3582" dataDxfId="12797"/>
    <tableColumn id="3588" name="Kolumn3583" dataDxfId="12796"/>
    <tableColumn id="3589" name="Kolumn3584" dataDxfId="12795"/>
    <tableColumn id="3590" name="Kolumn3585" dataDxfId="12794"/>
    <tableColumn id="3591" name="Kolumn3586" dataDxfId="12793"/>
    <tableColumn id="3592" name="Kolumn3587" dataDxfId="12792"/>
    <tableColumn id="3593" name="Kolumn3588" dataDxfId="12791"/>
    <tableColumn id="3594" name="Kolumn3589" dataDxfId="12790"/>
    <tableColumn id="3595" name="Kolumn3590" dataDxfId="12789"/>
    <tableColumn id="3596" name="Kolumn3591" dataDxfId="12788"/>
    <tableColumn id="3597" name="Kolumn3592" dataDxfId="12787"/>
    <tableColumn id="3598" name="Kolumn3593" dataDxfId="12786"/>
    <tableColumn id="3599" name="Kolumn3594" dataDxfId="12785"/>
    <tableColumn id="3600" name="Kolumn3595" dataDxfId="12784"/>
    <tableColumn id="3601" name="Kolumn3596" dataDxfId="12783"/>
    <tableColumn id="3602" name="Kolumn3597" dataDxfId="12782"/>
    <tableColumn id="3603" name="Kolumn3598" dataDxfId="12781"/>
    <tableColumn id="3604" name="Kolumn3599" dataDxfId="12780"/>
    <tableColumn id="3605" name="Kolumn3600" dataDxfId="12779"/>
    <tableColumn id="3606" name="Kolumn3601" dataDxfId="12778"/>
    <tableColumn id="3607" name="Kolumn3602" dataDxfId="12777"/>
    <tableColumn id="3608" name="Kolumn3603" dataDxfId="12776"/>
    <tableColumn id="3609" name="Kolumn3604" dataDxfId="12775"/>
    <tableColumn id="3610" name="Kolumn3605" dataDxfId="12774"/>
    <tableColumn id="3611" name="Kolumn3606" dataDxfId="12773"/>
    <tableColumn id="3612" name="Kolumn3607" dataDxfId="12772"/>
    <tableColumn id="3613" name="Kolumn3608" dataDxfId="12771"/>
    <tableColumn id="3614" name="Kolumn3609" dataDxfId="12770"/>
    <tableColumn id="3615" name="Kolumn3610" dataDxfId="12769"/>
    <tableColumn id="3616" name="Kolumn3611" dataDxfId="12768"/>
    <tableColumn id="3617" name="Kolumn3612" dataDxfId="12767"/>
    <tableColumn id="3618" name="Kolumn3613" dataDxfId="12766"/>
    <tableColumn id="3619" name="Kolumn3614" dataDxfId="12765"/>
    <tableColumn id="3620" name="Kolumn3615" dataDxfId="12764"/>
    <tableColumn id="3621" name="Kolumn3616" dataDxfId="12763"/>
    <tableColumn id="3622" name="Kolumn3617" dataDxfId="12762"/>
    <tableColumn id="3623" name="Kolumn3618" dataDxfId="12761"/>
    <tableColumn id="3624" name="Kolumn3619" dataDxfId="12760"/>
    <tableColumn id="3625" name="Kolumn3620" dataDxfId="12759"/>
    <tableColumn id="3626" name="Kolumn3621" dataDxfId="12758"/>
    <tableColumn id="3627" name="Kolumn3622" dataDxfId="12757"/>
    <tableColumn id="3628" name="Kolumn3623" dataDxfId="12756"/>
    <tableColumn id="3629" name="Kolumn3624" dataDxfId="12755"/>
    <tableColumn id="3630" name="Kolumn3625" dataDxfId="12754"/>
    <tableColumn id="3631" name="Kolumn3626" dataDxfId="12753"/>
    <tableColumn id="3632" name="Kolumn3627" dataDxfId="12752"/>
    <tableColumn id="3633" name="Kolumn3628" dataDxfId="12751"/>
    <tableColumn id="3634" name="Kolumn3629" dataDxfId="12750"/>
    <tableColumn id="3635" name="Kolumn3630" dataDxfId="12749"/>
    <tableColumn id="3636" name="Kolumn3631" dataDxfId="12748"/>
    <tableColumn id="3637" name="Kolumn3632" dataDxfId="12747"/>
    <tableColumn id="3638" name="Kolumn3633" dataDxfId="12746"/>
    <tableColumn id="3639" name="Kolumn3634" dataDxfId="12745"/>
    <tableColumn id="3640" name="Kolumn3635" dataDxfId="12744"/>
    <tableColumn id="3641" name="Kolumn3636" dataDxfId="12743"/>
    <tableColumn id="3642" name="Kolumn3637" dataDxfId="12742"/>
    <tableColumn id="3643" name="Kolumn3638" dataDxfId="12741"/>
    <tableColumn id="3644" name="Kolumn3639" dataDxfId="12740"/>
    <tableColumn id="3645" name="Kolumn3640" dataDxfId="12739"/>
    <tableColumn id="3646" name="Kolumn3641" dataDxfId="12738"/>
    <tableColumn id="3647" name="Kolumn3642" dataDxfId="12737"/>
    <tableColumn id="3648" name="Kolumn3643" dataDxfId="12736"/>
    <tableColumn id="3649" name="Kolumn3644" dataDxfId="12735"/>
    <tableColumn id="3650" name="Kolumn3645" dataDxfId="12734"/>
    <tableColumn id="3651" name="Kolumn3646" dataDxfId="12733"/>
    <tableColumn id="3652" name="Kolumn3647" dataDxfId="12732"/>
    <tableColumn id="3653" name="Kolumn3648" dataDxfId="12731"/>
    <tableColumn id="3654" name="Kolumn3649" dataDxfId="12730"/>
    <tableColumn id="3655" name="Kolumn3650" dataDxfId="12729"/>
    <tableColumn id="3656" name="Kolumn3651" dataDxfId="12728"/>
    <tableColumn id="3657" name="Kolumn3652" dataDxfId="12727"/>
    <tableColumn id="3658" name="Kolumn3653" dataDxfId="12726"/>
    <tableColumn id="3659" name="Kolumn3654" dataDxfId="12725"/>
    <tableColumn id="3660" name="Kolumn3655" dataDxfId="12724"/>
    <tableColumn id="3661" name="Kolumn3656" dataDxfId="12723"/>
    <tableColumn id="3662" name="Kolumn3657" dataDxfId="12722"/>
    <tableColumn id="3663" name="Kolumn3658" dataDxfId="12721"/>
    <tableColumn id="3664" name="Kolumn3659" dataDxfId="12720"/>
    <tableColumn id="3665" name="Kolumn3660" dataDxfId="12719"/>
    <tableColumn id="3666" name="Kolumn3661" dataDxfId="12718"/>
    <tableColumn id="3667" name="Kolumn3662" dataDxfId="12717"/>
    <tableColumn id="3668" name="Kolumn3663" dataDxfId="12716"/>
    <tableColumn id="3669" name="Kolumn3664" dataDxfId="12715"/>
    <tableColumn id="3670" name="Kolumn3665" dataDxfId="12714"/>
    <tableColumn id="3671" name="Kolumn3666" dataDxfId="12713"/>
    <tableColumn id="3672" name="Kolumn3667" dataDxfId="12712"/>
    <tableColumn id="3673" name="Kolumn3668" dataDxfId="12711"/>
    <tableColumn id="3674" name="Kolumn3669" dataDxfId="12710"/>
    <tableColumn id="3675" name="Kolumn3670" dataDxfId="12709"/>
    <tableColumn id="3676" name="Kolumn3671" dataDxfId="12708"/>
    <tableColumn id="3677" name="Kolumn3672" dataDxfId="12707"/>
    <tableColumn id="3678" name="Kolumn3673" dataDxfId="12706"/>
    <tableColumn id="3679" name="Kolumn3674" dataDxfId="12705"/>
    <tableColumn id="3680" name="Kolumn3675" dataDxfId="12704"/>
    <tableColumn id="3681" name="Kolumn3676" dataDxfId="12703"/>
    <tableColumn id="3682" name="Kolumn3677" dataDxfId="12702"/>
    <tableColumn id="3683" name="Kolumn3678" dataDxfId="12701"/>
    <tableColumn id="3684" name="Kolumn3679" dataDxfId="12700"/>
    <tableColumn id="3685" name="Kolumn3680" dataDxfId="12699"/>
    <tableColumn id="3686" name="Kolumn3681" dataDxfId="12698"/>
    <tableColumn id="3687" name="Kolumn3682" dataDxfId="12697"/>
    <tableColumn id="3688" name="Kolumn3683" dataDxfId="12696"/>
    <tableColumn id="3689" name="Kolumn3684" dataDxfId="12695"/>
    <tableColumn id="3690" name="Kolumn3685" dataDxfId="12694"/>
    <tableColumn id="3691" name="Kolumn3686" dataDxfId="12693"/>
    <tableColumn id="3692" name="Kolumn3687" dataDxfId="12692"/>
    <tableColumn id="3693" name="Kolumn3688" dataDxfId="12691"/>
    <tableColumn id="3694" name="Kolumn3689" dataDxfId="12690"/>
    <tableColumn id="3695" name="Kolumn3690" dataDxfId="12689"/>
    <tableColumn id="3696" name="Kolumn3691" dataDxfId="12688"/>
    <tableColumn id="3697" name="Kolumn3692" dataDxfId="12687"/>
    <tableColumn id="3698" name="Kolumn3693" dataDxfId="12686"/>
    <tableColumn id="3699" name="Kolumn3694" dataDxfId="12685"/>
    <tableColumn id="3700" name="Kolumn3695" dataDxfId="12684"/>
    <tableColumn id="3701" name="Kolumn3696" dataDxfId="12683"/>
    <tableColumn id="3702" name="Kolumn3697" dataDxfId="12682"/>
    <tableColumn id="3703" name="Kolumn3698" dataDxfId="12681"/>
    <tableColumn id="3704" name="Kolumn3699" dataDxfId="12680"/>
    <tableColumn id="3705" name="Kolumn3700" dataDxfId="12679"/>
    <tableColumn id="3706" name="Kolumn3701" dataDxfId="12678"/>
    <tableColumn id="3707" name="Kolumn3702" dataDxfId="12677"/>
    <tableColumn id="3708" name="Kolumn3703" dataDxfId="12676"/>
    <tableColumn id="3709" name="Kolumn3704" dataDxfId="12675"/>
    <tableColumn id="3710" name="Kolumn3705" dataDxfId="12674"/>
    <tableColumn id="3711" name="Kolumn3706" dataDxfId="12673"/>
    <tableColumn id="3712" name="Kolumn3707" dataDxfId="12672"/>
    <tableColumn id="3713" name="Kolumn3708" dataDxfId="12671"/>
    <tableColumn id="3714" name="Kolumn3709" dataDxfId="12670"/>
    <tableColumn id="3715" name="Kolumn3710" dataDxfId="12669"/>
    <tableColumn id="3716" name="Kolumn3711" dataDxfId="12668"/>
    <tableColumn id="3717" name="Kolumn3712" dataDxfId="12667"/>
    <tableColumn id="3718" name="Kolumn3713" dataDxfId="12666"/>
    <tableColumn id="3719" name="Kolumn3714" dataDxfId="12665"/>
    <tableColumn id="3720" name="Kolumn3715" dataDxfId="12664"/>
    <tableColumn id="3721" name="Kolumn3716" dataDxfId="12663"/>
    <tableColumn id="3722" name="Kolumn3717" dataDxfId="12662"/>
    <tableColumn id="3723" name="Kolumn3718" dataDxfId="12661"/>
    <tableColumn id="3724" name="Kolumn3719" dataDxfId="12660"/>
    <tableColumn id="3725" name="Kolumn3720" dataDxfId="12659"/>
    <tableColumn id="3726" name="Kolumn3721" dataDxfId="12658"/>
    <tableColumn id="3727" name="Kolumn3722" dataDxfId="12657"/>
    <tableColumn id="3728" name="Kolumn3723" dataDxfId="12656"/>
    <tableColumn id="3729" name="Kolumn3724" dataDxfId="12655"/>
    <tableColumn id="3730" name="Kolumn3725" dataDxfId="12654"/>
    <tableColumn id="3731" name="Kolumn3726" dataDxfId="12653"/>
    <tableColumn id="3732" name="Kolumn3727" dataDxfId="12652"/>
    <tableColumn id="3733" name="Kolumn3728" dataDxfId="12651"/>
    <tableColumn id="3734" name="Kolumn3729" dataDxfId="12650"/>
    <tableColumn id="3735" name="Kolumn3730" dataDxfId="12649"/>
    <tableColumn id="3736" name="Kolumn3731" dataDxfId="12648"/>
    <tableColumn id="3737" name="Kolumn3732" dataDxfId="12647"/>
    <tableColumn id="3738" name="Kolumn3733" dataDxfId="12646"/>
    <tableColumn id="3739" name="Kolumn3734" dataDxfId="12645"/>
    <tableColumn id="3740" name="Kolumn3735" dataDxfId="12644"/>
    <tableColumn id="3741" name="Kolumn3736" dataDxfId="12643"/>
    <tableColumn id="3742" name="Kolumn3737" dataDxfId="12642"/>
    <tableColumn id="3743" name="Kolumn3738" dataDxfId="12641"/>
    <tableColumn id="3744" name="Kolumn3739" dataDxfId="12640"/>
    <tableColumn id="3745" name="Kolumn3740" dataDxfId="12639"/>
    <tableColumn id="3746" name="Kolumn3741" dataDxfId="12638"/>
    <tableColumn id="3747" name="Kolumn3742" dataDxfId="12637"/>
    <tableColumn id="3748" name="Kolumn3743" dataDxfId="12636"/>
    <tableColumn id="3749" name="Kolumn3744" dataDxfId="12635"/>
    <tableColumn id="3750" name="Kolumn3745" dataDxfId="12634"/>
    <tableColumn id="3751" name="Kolumn3746" dataDxfId="12633"/>
    <tableColumn id="3752" name="Kolumn3747" dataDxfId="12632"/>
    <tableColumn id="3753" name="Kolumn3748" dataDxfId="12631"/>
    <tableColumn id="3754" name="Kolumn3749" dataDxfId="12630"/>
    <tableColumn id="3755" name="Kolumn3750" dataDxfId="12629"/>
    <tableColumn id="3756" name="Kolumn3751" dataDxfId="12628"/>
    <tableColumn id="3757" name="Kolumn3752" dataDxfId="12627"/>
    <tableColumn id="3758" name="Kolumn3753" dataDxfId="12626"/>
    <tableColumn id="3759" name="Kolumn3754" dataDxfId="12625"/>
    <tableColumn id="3760" name="Kolumn3755" dataDxfId="12624"/>
    <tableColumn id="3761" name="Kolumn3756" dataDxfId="12623"/>
    <tableColumn id="3762" name="Kolumn3757" dataDxfId="12622"/>
    <tableColumn id="3763" name="Kolumn3758" dataDxfId="12621"/>
    <tableColumn id="3764" name="Kolumn3759" dataDxfId="12620"/>
    <tableColumn id="3765" name="Kolumn3760" dataDxfId="12619"/>
    <tableColumn id="3766" name="Kolumn3761" dataDxfId="12618"/>
    <tableColumn id="3767" name="Kolumn3762" dataDxfId="12617"/>
    <tableColumn id="3768" name="Kolumn3763" dataDxfId="12616"/>
    <tableColumn id="3769" name="Kolumn3764" dataDxfId="12615"/>
    <tableColumn id="3770" name="Kolumn3765" dataDxfId="12614"/>
    <tableColumn id="3771" name="Kolumn3766" dataDxfId="12613"/>
    <tableColumn id="3772" name="Kolumn3767" dataDxfId="12612"/>
    <tableColumn id="3773" name="Kolumn3768" dataDxfId="12611"/>
    <tableColumn id="3774" name="Kolumn3769" dataDxfId="12610"/>
    <tableColumn id="3775" name="Kolumn3770" dataDxfId="12609"/>
    <tableColumn id="3776" name="Kolumn3771" dataDxfId="12608"/>
    <tableColumn id="3777" name="Kolumn3772" dataDxfId="12607"/>
    <tableColumn id="3778" name="Kolumn3773" dataDxfId="12606"/>
    <tableColumn id="3779" name="Kolumn3774" dataDxfId="12605"/>
    <tableColumn id="3780" name="Kolumn3775" dataDxfId="12604"/>
    <tableColumn id="3781" name="Kolumn3776" dataDxfId="12603"/>
    <tableColumn id="3782" name="Kolumn3777" dataDxfId="12602"/>
    <tableColumn id="3783" name="Kolumn3778" dataDxfId="12601"/>
    <tableColumn id="3784" name="Kolumn3779" dataDxfId="12600"/>
    <tableColumn id="3785" name="Kolumn3780" dataDxfId="12599"/>
    <tableColumn id="3786" name="Kolumn3781" dataDxfId="12598"/>
    <tableColumn id="3787" name="Kolumn3782" dataDxfId="12597"/>
    <tableColumn id="3788" name="Kolumn3783" dataDxfId="12596"/>
    <tableColumn id="3789" name="Kolumn3784" dataDxfId="12595"/>
    <tableColumn id="3790" name="Kolumn3785" dataDxfId="12594"/>
    <tableColumn id="3791" name="Kolumn3786" dataDxfId="12593"/>
    <tableColumn id="3792" name="Kolumn3787" dataDxfId="12592"/>
    <tableColumn id="3793" name="Kolumn3788" dataDxfId="12591"/>
    <tableColumn id="3794" name="Kolumn3789" dataDxfId="12590"/>
    <tableColumn id="3795" name="Kolumn3790" dataDxfId="12589"/>
    <tableColumn id="3796" name="Kolumn3791" dataDxfId="12588"/>
    <tableColumn id="3797" name="Kolumn3792" dataDxfId="12587"/>
    <tableColumn id="3798" name="Kolumn3793" dataDxfId="12586"/>
    <tableColumn id="3799" name="Kolumn3794" dataDxfId="12585"/>
    <tableColumn id="3800" name="Kolumn3795" dataDxfId="12584"/>
    <tableColumn id="3801" name="Kolumn3796" dataDxfId="12583"/>
    <tableColumn id="3802" name="Kolumn3797" dataDxfId="12582"/>
    <tableColumn id="3803" name="Kolumn3798" dataDxfId="12581"/>
    <tableColumn id="3804" name="Kolumn3799" dataDxfId="12580"/>
    <tableColumn id="3805" name="Kolumn3800" dataDxfId="12579"/>
    <tableColumn id="3806" name="Kolumn3801" dataDxfId="12578"/>
    <tableColumn id="3807" name="Kolumn3802" dataDxfId="12577"/>
    <tableColumn id="3808" name="Kolumn3803" dataDxfId="12576"/>
    <tableColumn id="3809" name="Kolumn3804" dataDxfId="12575"/>
    <tableColumn id="3810" name="Kolumn3805" dataDxfId="12574"/>
    <tableColumn id="3811" name="Kolumn3806" dataDxfId="12573"/>
    <tableColumn id="3812" name="Kolumn3807" dataDxfId="12572"/>
    <tableColumn id="3813" name="Kolumn3808" dataDxfId="12571"/>
    <tableColumn id="3814" name="Kolumn3809" dataDxfId="12570"/>
    <tableColumn id="3815" name="Kolumn3810" dataDxfId="12569"/>
    <tableColumn id="3816" name="Kolumn3811" dataDxfId="12568"/>
    <tableColumn id="3817" name="Kolumn3812" dataDxfId="12567"/>
    <tableColumn id="3818" name="Kolumn3813" dataDxfId="12566"/>
    <tableColumn id="3819" name="Kolumn3814" dataDxfId="12565"/>
    <tableColumn id="3820" name="Kolumn3815" dataDxfId="12564"/>
    <tableColumn id="3821" name="Kolumn3816" dataDxfId="12563"/>
    <tableColumn id="3822" name="Kolumn3817" dataDxfId="12562"/>
    <tableColumn id="3823" name="Kolumn3818" dataDxfId="12561"/>
    <tableColumn id="3824" name="Kolumn3819" dataDxfId="12560"/>
    <tableColumn id="3825" name="Kolumn3820" dataDxfId="12559"/>
    <tableColumn id="3826" name="Kolumn3821" dataDxfId="12558"/>
    <tableColumn id="3827" name="Kolumn3822" dataDxfId="12557"/>
    <tableColumn id="3828" name="Kolumn3823" dataDxfId="12556"/>
    <tableColumn id="3829" name="Kolumn3824" dataDxfId="12555"/>
    <tableColumn id="3830" name="Kolumn3825" dataDxfId="12554"/>
    <tableColumn id="3831" name="Kolumn3826" dataDxfId="12553"/>
    <tableColumn id="3832" name="Kolumn3827" dataDxfId="12552"/>
    <tableColumn id="3833" name="Kolumn3828" dataDxfId="12551"/>
    <tableColumn id="3834" name="Kolumn3829" dataDxfId="12550"/>
    <tableColumn id="3835" name="Kolumn3830" dataDxfId="12549"/>
    <tableColumn id="3836" name="Kolumn3831" dataDxfId="12548"/>
    <tableColumn id="3837" name="Kolumn3832" dataDxfId="12547"/>
    <tableColumn id="3838" name="Kolumn3833" dataDxfId="12546"/>
    <tableColumn id="3839" name="Kolumn3834" dataDxfId="12545"/>
    <tableColumn id="3840" name="Kolumn3835" dataDxfId="12544"/>
    <tableColumn id="3841" name="Kolumn3836" dataDxfId="12543"/>
    <tableColumn id="3842" name="Kolumn3837" dataDxfId="12542"/>
    <tableColumn id="3843" name="Kolumn3838" dataDxfId="12541"/>
    <tableColumn id="3844" name="Kolumn3839" dataDxfId="12540"/>
    <tableColumn id="3845" name="Kolumn3840" dataDxfId="12539"/>
    <tableColumn id="3846" name="Kolumn3841" dataDxfId="12538"/>
    <tableColumn id="3847" name="Kolumn3842" dataDxfId="12537"/>
    <tableColumn id="3848" name="Kolumn3843" dataDxfId="12536"/>
    <tableColumn id="3849" name="Kolumn3844" dataDxfId="12535"/>
    <tableColumn id="3850" name="Kolumn3845" dataDxfId="12534"/>
    <tableColumn id="3851" name="Kolumn3846" dataDxfId="12533"/>
    <tableColumn id="3852" name="Kolumn3847" dataDxfId="12532"/>
    <tableColumn id="3853" name="Kolumn3848" dataDxfId="12531"/>
    <tableColumn id="3854" name="Kolumn3849" dataDxfId="12530"/>
    <tableColumn id="3855" name="Kolumn3850" dataDxfId="12529"/>
    <tableColumn id="3856" name="Kolumn3851" dataDxfId="12528"/>
    <tableColumn id="3857" name="Kolumn3852" dataDxfId="12527"/>
    <tableColumn id="3858" name="Kolumn3853" dataDxfId="12526"/>
    <tableColumn id="3859" name="Kolumn3854" dataDxfId="12525"/>
    <tableColumn id="3860" name="Kolumn3855" dataDxfId="12524"/>
    <tableColumn id="3861" name="Kolumn3856" dataDxfId="12523"/>
    <tableColumn id="3862" name="Kolumn3857" dataDxfId="12522"/>
    <tableColumn id="3863" name="Kolumn3858" dataDxfId="12521"/>
    <tableColumn id="3864" name="Kolumn3859" dataDxfId="12520"/>
    <tableColumn id="3865" name="Kolumn3860" dataDxfId="12519"/>
    <tableColumn id="3866" name="Kolumn3861" dataDxfId="12518"/>
    <tableColumn id="3867" name="Kolumn3862" dataDxfId="12517"/>
    <tableColumn id="3868" name="Kolumn3863" dataDxfId="12516"/>
    <tableColumn id="3869" name="Kolumn3864" dataDxfId="12515"/>
    <tableColumn id="3870" name="Kolumn3865" dataDxfId="12514"/>
    <tableColumn id="3871" name="Kolumn3866" dataDxfId="12513"/>
    <tableColumn id="3872" name="Kolumn3867" dataDxfId="12512"/>
    <tableColumn id="3873" name="Kolumn3868" dataDxfId="12511"/>
    <tableColumn id="3874" name="Kolumn3869" dataDxfId="12510"/>
    <tableColumn id="3875" name="Kolumn3870" dataDxfId="12509"/>
    <tableColumn id="3876" name="Kolumn3871" dataDxfId="12508"/>
    <tableColumn id="3877" name="Kolumn3872" dataDxfId="12507"/>
    <tableColumn id="3878" name="Kolumn3873" dataDxfId="12506"/>
    <tableColumn id="3879" name="Kolumn3874" dataDxfId="12505"/>
    <tableColumn id="3880" name="Kolumn3875" dataDxfId="12504"/>
    <tableColumn id="3881" name="Kolumn3876" dataDxfId="12503"/>
    <tableColumn id="3882" name="Kolumn3877" dataDxfId="12502"/>
    <tableColumn id="3883" name="Kolumn3878" dataDxfId="12501"/>
    <tableColumn id="3884" name="Kolumn3879" dataDxfId="12500"/>
    <tableColumn id="3885" name="Kolumn3880" dataDxfId="12499"/>
    <tableColumn id="3886" name="Kolumn3881" dataDxfId="12498"/>
    <tableColumn id="3887" name="Kolumn3882" dataDxfId="12497"/>
    <tableColumn id="3888" name="Kolumn3883" dataDxfId="12496"/>
    <tableColumn id="3889" name="Kolumn3884" dataDxfId="12495"/>
    <tableColumn id="3890" name="Kolumn3885" dataDxfId="12494"/>
    <tableColumn id="3891" name="Kolumn3886" dataDxfId="12493"/>
    <tableColumn id="3892" name="Kolumn3887" dataDxfId="12492"/>
    <tableColumn id="3893" name="Kolumn3888" dataDxfId="12491"/>
    <tableColumn id="3894" name="Kolumn3889" dataDxfId="12490"/>
    <tableColumn id="3895" name="Kolumn3890" dataDxfId="12489"/>
    <tableColumn id="3896" name="Kolumn3891" dataDxfId="12488"/>
    <tableColumn id="3897" name="Kolumn3892" dataDxfId="12487"/>
    <tableColumn id="3898" name="Kolumn3893" dataDxfId="12486"/>
    <tableColumn id="3899" name="Kolumn3894" dataDxfId="12485"/>
    <tableColumn id="3900" name="Kolumn3895" dataDxfId="12484"/>
    <tableColumn id="3901" name="Kolumn3896" dataDxfId="12483"/>
    <tableColumn id="3902" name="Kolumn3897" dataDxfId="12482"/>
    <tableColumn id="3903" name="Kolumn3898" dataDxfId="12481"/>
    <tableColumn id="3904" name="Kolumn3899" dataDxfId="12480"/>
    <tableColumn id="3905" name="Kolumn3900" dataDxfId="12479"/>
    <tableColumn id="3906" name="Kolumn3901" dataDxfId="12478"/>
    <tableColumn id="3907" name="Kolumn3902" dataDxfId="12477"/>
    <tableColumn id="3908" name="Kolumn3903" dataDxfId="12476"/>
    <tableColumn id="3909" name="Kolumn3904" dataDxfId="12475"/>
    <tableColumn id="3910" name="Kolumn3905" dataDxfId="12474"/>
    <tableColumn id="3911" name="Kolumn3906" dataDxfId="12473"/>
    <tableColumn id="3912" name="Kolumn3907" dataDxfId="12472"/>
    <tableColumn id="3913" name="Kolumn3908" dataDxfId="12471"/>
    <tableColumn id="3914" name="Kolumn3909" dataDxfId="12470"/>
    <tableColumn id="3915" name="Kolumn3910" dataDxfId="12469"/>
    <tableColumn id="3916" name="Kolumn3911" dataDxfId="12468"/>
    <tableColumn id="3917" name="Kolumn3912" dataDxfId="12467"/>
    <tableColumn id="3918" name="Kolumn3913" dataDxfId="12466"/>
    <tableColumn id="3919" name="Kolumn3914" dataDxfId="12465"/>
    <tableColumn id="3920" name="Kolumn3915" dataDxfId="12464"/>
    <tableColumn id="3921" name="Kolumn3916" dataDxfId="12463"/>
    <tableColumn id="3922" name="Kolumn3917" dataDxfId="12462"/>
    <tableColumn id="3923" name="Kolumn3918" dataDxfId="12461"/>
    <tableColumn id="3924" name="Kolumn3919" dataDxfId="12460"/>
    <tableColumn id="3925" name="Kolumn3920" dataDxfId="12459"/>
    <tableColumn id="3926" name="Kolumn3921" dataDxfId="12458"/>
    <tableColumn id="3927" name="Kolumn3922" dataDxfId="12457"/>
    <tableColumn id="3928" name="Kolumn3923" dataDxfId="12456"/>
    <tableColumn id="3929" name="Kolumn3924" dataDxfId="12455"/>
    <tableColumn id="3930" name="Kolumn3925" dataDxfId="12454"/>
    <tableColumn id="3931" name="Kolumn3926" dataDxfId="12453"/>
    <tableColumn id="3932" name="Kolumn3927" dataDxfId="12452"/>
    <tableColumn id="3933" name="Kolumn3928" dataDxfId="12451"/>
    <tableColumn id="3934" name="Kolumn3929" dataDxfId="12450"/>
    <tableColumn id="3935" name="Kolumn3930" dataDxfId="12449"/>
    <tableColumn id="3936" name="Kolumn3931" dataDxfId="12448"/>
    <tableColumn id="3937" name="Kolumn3932" dataDxfId="12447"/>
    <tableColumn id="3938" name="Kolumn3933" dataDxfId="12446"/>
    <tableColumn id="3939" name="Kolumn3934" dataDxfId="12445"/>
    <tableColumn id="3940" name="Kolumn3935" dataDxfId="12444"/>
    <tableColumn id="3941" name="Kolumn3936" dataDxfId="12443"/>
    <tableColumn id="3942" name="Kolumn3937" dataDxfId="12442"/>
    <tableColumn id="3943" name="Kolumn3938" dataDxfId="12441"/>
    <tableColumn id="3944" name="Kolumn3939" dataDxfId="12440"/>
    <tableColumn id="3945" name="Kolumn3940" dataDxfId="12439"/>
    <tableColumn id="3946" name="Kolumn3941" dataDxfId="12438"/>
    <tableColumn id="3947" name="Kolumn3942" dataDxfId="12437"/>
    <tableColumn id="3948" name="Kolumn3943" dataDxfId="12436"/>
    <tableColumn id="3949" name="Kolumn3944" dataDxfId="12435"/>
    <tableColumn id="3950" name="Kolumn3945" dataDxfId="12434"/>
    <tableColumn id="3951" name="Kolumn3946" dataDxfId="12433"/>
    <tableColumn id="3952" name="Kolumn3947" dataDxfId="12432"/>
    <tableColumn id="3953" name="Kolumn3948" dataDxfId="12431"/>
    <tableColumn id="3954" name="Kolumn3949" dataDxfId="12430"/>
    <tableColumn id="3955" name="Kolumn3950" dataDxfId="12429"/>
    <tableColumn id="3956" name="Kolumn3951" dataDxfId="12428"/>
    <tableColumn id="3957" name="Kolumn3952" dataDxfId="12427"/>
    <tableColumn id="3958" name="Kolumn3953" dataDxfId="12426"/>
    <tableColumn id="3959" name="Kolumn3954" dataDxfId="12425"/>
    <tableColumn id="3960" name="Kolumn3955" dataDxfId="12424"/>
    <tableColumn id="3961" name="Kolumn3956" dataDxfId="12423"/>
    <tableColumn id="3962" name="Kolumn3957" dataDxfId="12422"/>
    <tableColumn id="3963" name="Kolumn3958" dataDxfId="12421"/>
    <tableColumn id="3964" name="Kolumn3959" dataDxfId="12420"/>
    <tableColumn id="3965" name="Kolumn3960" dataDxfId="12419"/>
    <tableColumn id="3966" name="Kolumn3961" dataDxfId="12418"/>
    <tableColumn id="3967" name="Kolumn3962" dataDxfId="12417"/>
    <tableColumn id="3968" name="Kolumn3963" dataDxfId="12416"/>
    <tableColumn id="3969" name="Kolumn3964" dataDxfId="12415"/>
    <tableColumn id="3970" name="Kolumn3965" dataDxfId="12414"/>
    <tableColumn id="3971" name="Kolumn3966" dataDxfId="12413"/>
    <tableColumn id="3972" name="Kolumn3967" dataDxfId="12412"/>
    <tableColumn id="3973" name="Kolumn3968" dataDxfId="12411"/>
    <tableColumn id="3974" name="Kolumn3969" dataDxfId="12410"/>
    <tableColumn id="3975" name="Kolumn3970" dataDxfId="12409"/>
    <tableColumn id="3976" name="Kolumn3971" dataDxfId="12408"/>
    <tableColumn id="3977" name="Kolumn3972" dataDxfId="12407"/>
    <tableColumn id="3978" name="Kolumn3973" dataDxfId="12406"/>
    <tableColumn id="3979" name="Kolumn3974" dataDxfId="12405"/>
    <tableColumn id="3980" name="Kolumn3975" dataDxfId="12404"/>
    <tableColumn id="3981" name="Kolumn3976" dataDxfId="12403"/>
    <tableColumn id="3982" name="Kolumn3977" dataDxfId="12402"/>
    <tableColumn id="3983" name="Kolumn3978" dataDxfId="12401"/>
    <tableColumn id="3984" name="Kolumn3979" dataDxfId="12400"/>
    <tableColumn id="3985" name="Kolumn3980" dataDxfId="12399"/>
    <tableColumn id="3986" name="Kolumn3981" dataDxfId="12398"/>
    <tableColumn id="3987" name="Kolumn3982" dataDxfId="12397"/>
    <tableColumn id="3988" name="Kolumn3983" dataDxfId="12396"/>
    <tableColumn id="3989" name="Kolumn3984" dataDxfId="12395"/>
    <tableColumn id="3990" name="Kolumn3985" dataDxfId="12394"/>
    <tableColumn id="3991" name="Kolumn3986" dataDxfId="12393"/>
    <tableColumn id="3992" name="Kolumn3987" dataDxfId="12392"/>
    <tableColumn id="3993" name="Kolumn3988" dataDxfId="12391"/>
    <tableColumn id="3994" name="Kolumn3989" dataDxfId="12390"/>
    <tableColumn id="3995" name="Kolumn3990" dataDxfId="12389"/>
    <tableColumn id="3996" name="Kolumn3991" dataDxfId="12388"/>
    <tableColumn id="3997" name="Kolumn3992" dataDxfId="12387"/>
    <tableColumn id="3998" name="Kolumn3993" dataDxfId="12386"/>
    <tableColumn id="3999" name="Kolumn3994" dataDxfId="12385"/>
    <tableColumn id="4000" name="Kolumn3995" dataDxfId="12384"/>
    <tableColumn id="4001" name="Kolumn3996" dataDxfId="12383"/>
    <tableColumn id="4002" name="Kolumn3997" dataDxfId="12382"/>
    <tableColumn id="4003" name="Kolumn3998" dataDxfId="12381"/>
    <tableColumn id="4004" name="Kolumn3999" dataDxfId="12380"/>
    <tableColumn id="4005" name="Kolumn4000" dataDxfId="12379"/>
    <tableColumn id="4006" name="Kolumn4001" dataDxfId="12378"/>
    <tableColumn id="4007" name="Kolumn4002" dataDxfId="12377"/>
    <tableColumn id="4008" name="Kolumn4003" dataDxfId="12376"/>
    <tableColumn id="4009" name="Kolumn4004" dataDxfId="12375"/>
    <tableColumn id="4010" name="Kolumn4005" dataDxfId="12374"/>
    <tableColumn id="4011" name="Kolumn4006" dataDxfId="12373"/>
    <tableColumn id="4012" name="Kolumn4007" dataDxfId="12372"/>
    <tableColumn id="4013" name="Kolumn4008" dataDxfId="12371"/>
    <tableColumn id="4014" name="Kolumn4009" dataDxfId="12370"/>
    <tableColumn id="4015" name="Kolumn4010" dataDxfId="12369"/>
    <tableColumn id="4016" name="Kolumn4011" dataDxfId="12368"/>
    <tableColumn id="4017" name="Kolumn4012" dataDxfId="12367"/>
    <tableColumn id="4018" name="Kolumn4013" dataDxfId="12366"/>
    <tableColumn id="4019" name="Kolumn4014" dataDxfId="12365"/>
    <tableColumn id="4020" name="Kolumn4015" dataDxfId="12364"/>
    <tableColumn id="4021" name="Kolumn4016" dataDxfId="12363"/>
    <tableColumn id="4022" name="Kolumn4017" dataDxfId="12362"/>
    <tableColumn id="4023" name="Kolumn4018" dataDxfId="12361"/>
    <tableColumn id="4024" name="Kolumn4019" dataDxfId="12360"/>
    <tableColumn id="4025" name="Kolumn4020" dataDxfId="12359"/>
    <tableColumn id="4026" name="Kolumn4021" dataDxfId="12358"/>
    <tableColumn id="4027" name="Kolumn4022" dataDxfId="12357"/>
    <tableColumn id="4028" name="Kolumn4023" dataDxfId="12356"/>
    <tableColumn id="4029" name="Kolumn4024" dataDxfId="12355"/>
    <tableColumn id="4030" name="Kolumn4025" dataDxfId="12354"/>
    <tableColumn id="4031" name="Kolumn4026" dataDxfId="12353"/>
    <tableColumn id="4032" name="Kolumn4027" dataDxfId="12352"/>
    <tableColumn id="4033" name="Kolumn4028" dataDxfId="12351"/>
    <tableColumn id="4034" name="Kolumn4029" dataDxfId="12350"/>
    <tableColumn id="4035" name="Kolumn4030" dataDxfId="12349"/>
    <tableColumn id="4036" name="Kolumn4031" dataDxfId="12348"/>
    <tableColumn id="4037" name="Kolumn4032" dataDxfId="12347"/>
    <tableColumn id="4038" name="Kolumn4033" dataDxfId="12346"/>
    <tableColumn id="4039" name="Kolumn4034" dataDxfId="12345"/>
    <tableColumn id="4040" name="Kolumn4035" dataDxfId="12344"/>
    <tableColumn id="4041" name="Kolumn4036" dataDxfId="12343"/>
    <tableColumn id="4042" name="Kolumn4037" dataDxfId="12342"/>
    <tableColumn id="4043" name="Kolumn4038" dataDxfId="12341"/>
    <tableColumn id="4044" name="Kolumn4039" dataDxfId="12340"/>
    <tableColumn id="4045" name="Kolumn4040" dataDxfId="12339"/>
    <tableColumn id="4046" name="Kolumn4041" dataDxfId="12338"/>
    <tableColumn id="4047" name="Kolumn4042" dataDxfId="12337"/>
    <tableColumn id="4048" name="Kolumn4043" dataDxfId="12336"/>
    <tableColumn id="4049" name="Kolumn4044" dataDxfId="12335"/>
    <tableColumn id="4050" name="Kolumn4045" dataDxfId="12334"/>
    <tableColumn id="4051" name="Kolumn4046" dataDxfId="12333"/>
    <tableColumn id="4052" name="Kolumn4047" dataDxfId="12332"/>
    <tableColumn id="4053" name="Kolumn4048" dataDxfId="12331"/>
    <tableColumn id="4054" name="Kolumn4049" dataDxfId="12330"/>
    <tableColumn id="4055" name="Kolumn4050" dataDxfId="12329"/>
    <tableColumn id="4056" name="Kolumn4051" dataDxfId="12328"/>
    <tableColumn id="4057" name="Kolumn4052" dataDxfId="12327"/>
    <tableColumn id="4058" name="Kolumn4053" dataDxfId="12326"/>
    <tableColumn id="4059" name="Kolumn4054" dataDxfId="12325"/>
    <tableColumn id="4060" name="Kolumn4055" dataDxfId="12324"/>
    <tableColumn id="4061" name="Kolumn4056" dataDxfId="12323"/>
    <tableColumn id="4062" name="Kolumn4057" dataDxfId="12322"/>
    <tableColumn id="4063" name="Kolumn4058" dataDxfId="12321"/>
    <tableColumn id="4064" name="Kolumn4059" dataDxfId="12320"/>
    <tableColumn id="4065" name="Kolumn4060" dataDxfId="12319"/>
    <tableColumn id="4066" name="Kolumn4061" dataDxfId="12318"/>
    <tableColumn id="4067" name="Kolumn4062" dataDxfId="12317"/>
    <tableColumn id="4068" name="Kolumn4063" dataDxfId="12316"/>
    <tableColumn id="4069" name="Kolumn4064" dataDxfId="12315"/>
    <tableColumn id="4070" name="Kolumn4065" dataDxfId="12314"/>
    <tableColumn id="4071" name="Kolumn4066" dataDxfId="12313"/>
    <tableColumn id="4072" name="Kolumn4067" dataDxfId="12312"/>
    <tableColumn id="4073" name="Kolumn4068" dataDxfId="12311"/>
    <tableColumn id="4074" name="Kolumn4069" dataDxfId="12310"/>
    <tableColumn id="4075" name="Kolumn4070" dataDxfId="12309"/>
    <tableColumn id="4076" name="Kolumn4071" dataDxfId="12308"/>
    <tableColumn id="4077" name="Kolumn4072" dataDxfId="12307"/>
    <tableColumn id="4078" name="Kolumn4073" dataDxfId="12306"/>
    <tableColumn id="4079" name="Kolumn4074" dataDxfId="12305"/>
    <tableColumn id="4080" name="Kolumn4075" dataDxfId="12304"/>
    <tableColumn id="4081" name="Kolumn4076" dataDxfId="12303"/>
    <tableColumn id="4082" name="Kolumn4077" dataDxfId="12302"/>
    <tableColumn id="4083" name="Kolumn4078" dataDxfId="12301"/>
    <tableColumn id="4084" name="Kolumn4079" dataDxfId="12300"/>
    <tableColumn id="4085" name="Kolumn4080" dataDxfId="12299"/>
    <tableColumn id="4086" name="Kolumn4081" dataDxfId="12298"/>
    <tableColumn id="4087" name="Kolumn4082" dataDxfId="12297"/>
    <tableColumn id="4088" name="Kolumn4083" dataDxfId="12296"/>
    <tableColumn id="4089" name="Kolumn4084" dataDxfId="12295"/>
    <tableColumn id="4090" name="Kolumn4085" dataDxfId="12294"/>
    <tableColumn id="4091" name="Kolumn4086" dataDxfId="12293"/>
    <tableColumn id="4092" name="Kolumn4087" dataDxfId="12292"/>
    <tableColumn id="4093" name="Kolumn4088" dataDxfId="12291"/>
    <tableColumn id="4094" name="Kolumn4089" dataDxfId="12290"/>
    <tableColumn id="4095" name="Kolumn4090" dataDxfId="12289"/>
    <tableColumn id="4096" name="Kolumn4091" dataDxfId="12288"/>
    <tableColumn id="4097" name="Kolumn4092" dataDxfId="12287"/>
    <tableColumn id="4098" name="Kolumn4093" dataDxfId="12286"/>
    <tableColumn id="4099" name="Kolumn4094" dataDxfId="12285"/>
    <tableColumn id="4100" name="Kolumn4095" dataDxfId="12284"/>
    <tableColumn id="4101" name="Kolumn4096" dataDxfId="12283"/>
    <tableColumn id="4102" name="Kolumn4097" dataDxfId="12282"/>
    <tableColumn id="4103" name="Kolumn4098" dataDxfId="12281"/>
    <tableColumn id="4104" name="Kolumn4099" dataDxfId="12280"/>
    <tableColumn id="4105" name="Kolumn4100" dataDxfId="12279"/>
    <tableColumn id="4106" name="Kolumn4101" dataDxfId="12278"/>
    <tableColumn id="4107" name="Kolumn4102" dataDxfId="12277"/>
    <tableColumn id="4108" name="Kolumn4103" dataDxfId="12276"/>
    <tableColumn id="4109" name="Kolumn4104" dataDxfId="12275"/>
    <tableColumn id="4110" name="Kolumn4105" dataDxfId="12274"/>
    <tableColumn id="4111" name="Kolumn4106" dataDxfId="12273"/>
    <tableColumn id="4112" name="Kolumn4107" dataDxfId="12272"/>
    <tableColumn id="4113" name="Kolumn4108" dataDxfId="12271"/>
    <tableColumn id="4114" name="Kolumn4109" dataDxfId="12270"/>
    <tableColumn id="4115" name="Kolumn4110" dataDxfId="12269"/>
    <tableColumn id="4116" name="Kolumn4111" dataDxfId="12268"/>
    <tableColumn id="4117" name="Kolumn4112" dataDxfId="12267"/>
    <tableColumn id="4118" name="Kolumn4113" dataDxfId="12266"/>
    <tableColumn id="4119" name="Kolumn4114" dataDxfId="12265"/>
    <tableColumn id="4120" name="Kolumn4115" dataDxfId="12264"/>
    <tableColumn id="4121" name="Kolumn4116" dataDxfId="12263"/>
    <tableColumn id="4122" name="Kolumn4117" dataDxfId="12262"/>
    <tableColumn id="4123" name="Kolumn4118" dataDxfId="12261"/>
    <tableColumn id="4124" name="Kolumn4119" dataDxfId="12260"/>
    <tableColumn id="4125" name="Kolumn4120" dataDxfId="12259"/>
    <tableColumn id="4126" name="Kolumn4121" dataDxfId="12258"/>
    <tableColumn id="4127" name="Kolumn4122" dataDxfId="12257"/>
    <tableColumn id="4128" name="Kolumn4123" dataDxfId="12256"/>
    <tableColumn id="4129" name="Kolumn4124" dataDxfId="12255"/>
    <tableColumn id="4130" name="Kolumn4125" dataDxfId="12254"/>
    <tableColumn id="4131" name="Kolumn4126" dataDxfId="12253"/>
    <tableColumn id="4132" name="Kolumn4127" dataDxfId="12252"/>
    <tableColumn id="4133" name="Kolumn4128" dataDxfId="12251"/>
    <tableColumn id="4134" name="Kolumn4129" dataDxfId="12250"/>
    <tableColumn id="4135" name="Kolumn4130" dataDxfId="12249"/>
    <tableColumn id="4136" name="Kolumn4131" dataDxfId="12248"/>
    <tableColumn id="4137" name="Kolumn4132" dataDxfId="12247"/>
    <tableColumn id="4138" name="Kolumn4133" dataDxfId="12246"/>
    <tableColumn id="4139" name="Kolumn4134" dataDxfId="12245"/>
    <tableColumn id="4140" name="Kolumn4135" dataDxfId="12244"/>
    <tableColumn id="4141" name="Kolumn4136" dataDxfId="12243"/>
    <tableColumn id="4142" name="Kolumn4137" dataDxfId="12242"/>
    <tableColumn id="4143" name="Kolumn4138" dataDxfId="12241"/>
    <tableColumn id="4144" name="Kolumn4139" dataDxfId="12240"/>
    <tableColumn id="4145" name="Kolumn4140" dataDxfId="12239"/>
    <tableColumn id="4146" name="Kolumn4141" dataDxfId="12238"/>
    <tableColumn id="4147" name="Kolumn4142" dataDxfId="12237"/>
    <tableColumn id="4148" name="Kolumn4143" dataDxfId="12236"/>
    <tableColumn id="4149" name="Kolumn4144" dataDxfId="12235"/>
    <tableColumn id="4150" name="Kolumn4145" dataDxfId="12234"/>
    <tableColumn id="4151" name="Kolumn4146" dataDxfId="12233"/>
    <tableColumn id="4152" name="Kolumn4147" dataDxfId="12232"/>
    <tableColumn id="4153" name="Kolumn4148" dataDxfId="12231"/>
    <tableColumn id="4154" name="Kolumn4149" dataDxfId="12230"/>
    <tableColumn id="4155" name="Kolumn4150" dataDxfId="12229"/>
    <tableColumn id="4156" name="Kolumn4151" dataDxfId="12228"/>
    <tableColumn id="4157" name="Kolumn4152" dataDxfId="12227"/>
    <tableColumn id="4158" name="Kolumn4153" dataDxfId="12226"/>
    <tableColumn id="4159" name="Kolumn4154" dataDxfId="12225"/>
    <tableColumn id="4160" name="Kolumn4155" dataDxfId="12224"/>
    <tableColumn id="4161" name="Kolumn4156" dataDxfId="12223"/>
    <tableColumn id="4162" name="Kolumn4157" dataDxfId="12222"/>
    <tableColumn id="4163" name="Kolumn4158" dataDxfId="12221"/>
    <tableColumn id="4164" name="Kolumn4159" dataDxfId="12220"/>
    <tableColumn id="4165" name="Kolumn4160" dataDxfId="12219"/>
    <tableColumn id="4166" name="Kolumn4161" dataDxfId="12218"/>
    <tableColumn id="4167" name="Kolumn4162" dataDxfId="12217"/>
    <tableColumn id="4168" name="Kolumn4163" dataDxfId="12216"/>
    <tableColumn id="4169" name="Kolumn4164" dataDxfId="12215"/>
    <tableColumn id="4170" name="Kolumn4165" dataDxfId="12214"/>
    <tableColumn id="4171" name="Kolumn4166" dataDxfId="12213"/>
    <tableColumn id="4172" name="Kolumn4167" dataDxfId="12212"/>
    <tableColumn id="4173" name="Kolumn4168" dataDxfId="12211"/>
    <tableColumn id="4174" name="Kolumn4169" dataDxfId="12210"/>
    <tableColumn id="4175" name="Kolumn4170" dataDxfId="12209"/>
    <tableColumn id="4176" name="Kolumn4171" dataDxfId="12208"/>
    <tableColumn id="4177" name="Kolumn4172" dataDxfId="12207"/>
    <tableColumn id="4178" name="Kolumn4173" dataDxfId="12206"/>
    <tableColumn id="4179" name="Kolumn4174" dataDxfId="12205"/>
    <tableColumn id="4180" name="Kolumn4175" dataDxfId="12204"/>
    <tableColumn id="4181" name="Kolumn4176" dataDxfId="12203"/>
    <tableColumn id="4182" name="Kolumn4177" dataDxfId="12202"/>
    <tableColumn id="4183" name="Kolumn4178" dataDxfId="12201"/>
    <tableColumn id="4184" name="Kolumn4179" dataDxfId="12200"/>
    <tableColumn id="4185" name="Kolumn4180" dataDxfId="12199"/>
    <tableColumn id="4186" name="Kolumn4181" dataDxfId="12198"/>
    <tableColumn id="4187" name="Kolumn4182" dataDxfId="12197"/>
    <tableColumn id="4188" name="Kolumn4183" dataDxfId="12196"/>
    <tableColumn id="4189" name="Kolumn4184" dataDxfId="12195"/>
    <tableColumn id="4190" name="Kolumn4185" dataDxfId="12194"/>
    <tableColumn id="4191" name="Kolumn4186" dataDxfId="12193"/>
    <tableColumn id="4192" name="Kolumn4187" dataDxfId="12192"/>
    <tableColumn id="4193" name="Kolumn4188" dataDxfId="12191"/>
    <tableColumn id="4194" name="Kolumn4189" dataDxfId="12190"/>
    <tableColumn id="4195" name="Kolumn4190" dataDxfId="12189"/>
    <tableColumn id="4196" name="Kolumn4191" dataDxfId="12188"/>
    <tableColumn id="4197" name="Kolumn4192" dataDxfId="12187"/>
    <tableColumn id="4198" name="Kolumn4193" dataDxfId="12186"/>
    <tableColumn id="4199" name="Kolumn4194" dataDxfId="12185"/>
    <tableColumn id="4200" name="Kolumn4195" dataDxfId="12184"/>
    <tableColumn id="4201" name="Kolumn4196" dataDxfId="12183"/>
    <tableColumn id="4202" name="Kolumn4197" dataDxfId="12182"/>
    <tableColumn id="4203" name="Kolumn4198" dataDxfId="12181"/>
    <tableColumn id="4204" name="Kolumn4199" dataDxfId="12180"/>
    <tableColumn id="4205" name="Kolumn4200" dataDxfId="12179"/>
    <tableColumn id="4206" name="Kolumn4201" dataDxfId="12178"/>
    <tableColumn id="4207" name="Kolumn4202" dataDxfId="12177"/>
    <tableColumn id="4208" name="Kolumn4203" dataDxfId="12176"/>
    <tableColumn id="4209" name="Kolumn4204" dataDxfId="12175"/>
    <tableColumn id="4210" name="Kolumn4205" dataDxfId="12174"/>
    <tableColumn id="4211" name="Kolumn4206" dataDxfId="12173"/>
    <tableColumn id="4212" name="Kolumn4207" dataDxfId="12172"/>
    <tableColumn id="4213" name="Kolumn4208" dataDxfId="12171"/>
    <tableColumn id="4214" name="Kolumn4209" dataDxfId="12170"/>
    <tableColumn id="4215" name="Kolumn4210" dataDxfId="12169"/>
    <tableColumn id="4216" name="Kolumn4211" dataDxfId="12168"/>
    <tableColumn id="4217" name="Kolumn4212" dataDxfId="12167"/>
    <tableColumn id="4218" name="Kolumn4213" dataDxfId="12166"/>
    <tableColumn id="4219" name="Kolumn4214" dataDxfId="12165"/>
    <tableColumn id="4220" name="Kolumn4215" dataDxfId="12164"/>
    <tableColumn id="4221" name="Kolumn4216" dataDxfId="12163"/>
    <tableColumn id="4222" name="Kolumn4217" dataDxfId="12162"/>
    <tableColumn id="4223" name="Kolumn4218" dataDxfId="12161"/>
    <tableColumn id="4224" name="Kolumn4219" dataDxfId="12160"/>
    <tableColumn id="4225" name="Kolumn4220" dataDxfId="12159"/>
    <tableColumn id="4226" name="Kolumn4221" dataDxfId="12158"/>
    <tableColumn id="4227" name="Kolumn4222" dataDxfId="12157"/>
    <tableColumn id="4228" name="Kolumn4223" dataDxfId="12156"/>
    <tableColumn id="4229" name="Kolumn4224" dataDxfId="12155"/>
    <tableColumn id="4230" name="Kolumn4225" dataDxfId="12154"/>
    <tableColumn id="4231" name="Kolumn4226" dataDxfId="12153"/>
    <tableColumn id="4232" name="Kolumn4227" dataDxfId="12152"/>
    <tableColumn id="4233" name="Kolumn4228" dataDxfId="12151"/>
    <tableColumn id="4234" name="Kolumn4229" dataDxfId="12150"/>
    <tableColumn id="4235" name="Kolumn4230" dataDxfId="12149"/>
    <tableColumn id="4236" name="Kolumn4231" dataDxfId="12148"/>
    <tableColumn id="4237" name="Kolumn4232" dataDxfId="12147"/>
    <tableColumn id="4238" name="Kolumn4233" dataDxfId="12146"/>
    <tableColumn id="4239" name="Kolumn4234" dataDxfId="12145"/>
    <tableColumn id="4240" name="Kolumn4235" dataDxfId="12144"/>
    <tableColumn id="4241" name="Kolumn4236" dataDxfId="12143"/>
    <tableColumn id="4242" name="Kolumn4237" dataDxfId="12142"/>
    <tableColumn id="4243" name="Kolumn4238" dataDxfId="12141"/>
    <tableColumn id="4244" name="Kolumn4239" dataDxfId="12140"/>
    <tableColumn id="4245" name="Kolumn4240" dataDxfId="12139"/>
    <tableColumn id="4246" name="Kolumn4241" dataDxfId="12138"/>
    <tableColumn id="4247" name="Kolumn4242" dataDxfId="12137"/>
    <tableColumn id="4248" name="Kolumn4243" dataDxfId="12136"/>
    <tableColumn id="4249" name="Kolumn4244" dataDxfId="12135"/>
    <tableColumn id="4250" name="Kolumn4245" dataDxfId="12134"/>
    <tableColumn id="4251" name="Kolumn4246" dataDxfId="12133"/>
    <tableColumn id="4252" name="Kolumn4247" dataDxfId="12132"/>
    <tableColumn id="4253" name="Kolumn4248" dataDxfId="12131"/>
    <tableColumn id="4254" name="Kolumn4249" dataDxfId="12130"/>
    <tableColumn id="4255" name="Kolumn4250" dataDxfId="12129"/>
    <tableColumn id="4256" name="Kolumn4251" dataDxfId="12128"/>
    <tableColumn id="4257" name="Kolumn4252" dataDxfId="12127"/>
    <tableColumn id="4258" name="Kolumn4253" dataDxfId="12126"/>
    <tableColumn id="4259" name="Kolumn4254" dataDxfId="12125"/>
    <tableColumn id="4260" name="Kolumn4255" dataDxfId="12124"/>
    <tableColumn id="4261" name="Kolumn4256" dataDxfId="12123"/>
    <tableColumn id="4262" name="Kolumn4257" dataDxfId="12122"/>
    <tableColumn id="4263" name="Kolumn4258" dataDxfId="12121"/>
    <tableColumn id="4264" name="Kolumn4259" dataDxfId="12120"/>
    <tableColumn id="4265" name="Kolumn4260" dataDxfId="12119"/>
    <tableColumn id="4266" name="Kolumn4261" dataDxfId="12118"/>
    <tableColumn id="4267" name="Kolumn4262" dataDxfId="12117"/>
    <tableColumn id="4268" name="Kolumn4263" dataDxfId="12116"/>
    <tableColumn id="4269" name="Kolumn4264" dataDxfId="12115"/>
    <tableColumn id="4270" name="Kolumn4265" dataDxfId="12114"/>
    <tableColumn id="4271" name="Kolumn4266" dataDxfId="12113"/>
    <tableColumn id="4272" name="Kolumn4267" dataDxfId="12112"/>
    <tableColumn id="4273" name="Kolumn4268" dataDxfId="12111"/>
    <tableColumn id="4274" name="Kolumn4269" dataDxfId="12110"/>
    <tableColumn id="4275" name="Kolumn4270" dataDxfId="12109"/>
    <tableColumn id="4276" name="Kolumn4271" dataDxfId="12108"/>
    <tableColumn id="4277" name="Kolumn4272" dataDxfId="12107"/>
    <tableColumn id="4278" name="Kolumn4273" dataDxfId="12106"/>
    <tableColumn id="4279" name="Kolumn4274" dataDxfId="12105"/>
    <tableColumn id="4280" name="Kolumn4275" dataDxfId="12104"/>
    <tableColumn id="4281" name="Kolumn4276" dataDxfId="12103"/>
    <tableColumn id="4282" name="Kolumn4277" dataDxfId="12102"/>
    <tableColumn id="4283" name="Kolumn4278" dataDxfId="12101"/>
    <tableColumn id="4284" name="Kolumn4279" dataDxfId="12100"/>
    <tableColumn id="4285" name="Kolumn4280" dataDxfId="12099"/>
    <tableColumn id="4286" name="Kolumn4281" dataDxfId="12098"/>
    <tableColumn id="4287" name="Kolumn4282" dataDxfId="12097"/>
    <tableColumn id="4288" name="Kolumn4283" dataDxfId="12096"/>
    <tableColumn id="4289" name="Kolumn4284" dataDxfId="12095"/>
    <tableColumn id="4290" name="Kolumn4285" dataDxfId="12094"/>
    <tableColumn id="4291" name="Kolumn4286" dataDxfId="12093"/>
    <tableColumn id="4292" name="Kolumn4287" dataDxfId="12092"/>
    <tableColumn id="4293" name="Kolumn4288" dataDxfId="12091"/>
    <tableColumn id="4294" name="Kolumn4289" dataDxfId="12090"/>
    <tableColumn id="4295" name="Kolumn4290" dataDxfId="12089"/>
    <tableColumn id="4296" name="Kolumn4291" dataDxfId="12088"/>
    <tableColumn id="4297" name="Kolumn4292" dataDxfId="12087"/>
    <tableColumn id="4298" name="Kolumn4293" dataDxfId="12086"/>
    <tableColumn id="4299" name="Kolumn4294" dataDxfId="12085"/>
    <tableColumn id="4300" name="Kolumn4295" dataDxfId="12084"/>
    <tableColumn id="4301" name="Kolumn4296" dataDxfId="12083"/>
    <tableColumn id="4302" name="Kolumn4297" dataDxfId="12082"/>
    <tableColumn id="4303" name="Kolumn4298" dataDxfId="12081"/>
    <tableColumn id="4304" name="Kolumn4299" dataDxfId="12080"/>
    <tableColumn id="4305" name="Kolumn4300" dataDxfId="12079"/>
    <tableColumn id="4306" name="Kolumn4301" dataDxfId="12078"/>
    <tableColumn id="4307" name="Kolumn4302" dataDxfId="12077"/>
    <tableColumn id="4308" name="Kolumn4303" dataDxfId="12076"/>
    <tableColumn id="4309" name="Kolumn4304" dataDxfId="12075"/>
    <tableColumn id="4310" name="Kolumn4305" dataDxfId="12074"/>
    <tableColumn id="4311" name="Kolumn4306" dataDxfId="12073"/>
    <tableColumn id="4312" name="Kolumn4307" dataDxfId="12072"/>
    <tableColumn id="4313" name="Kolumn4308" dataDxfId="12071"/>
    <tableColumn id="4314" name="Kolumn4309" dataDxfId="12070"/>
    <tableColumn id="4315" name="Kolumn4310" dataDxfId="12069"/>
    <tableColumn id="4316" name="Kolumn4311" dataDxfId="12068"/>
    <tableColumn id="4317" name="Kolumn4312" dataDxfId="12067"/>
    <tableColumn id="4318" name="Kolumn4313" dataDxfId="12066"/>
    <tableColumn id="4319" name="Kolumn4314" dataDxfId="12065"/>
    <tableColumn id="4320" name="Kolumn4315" dataDxfId="12064"/>
    <tableColumn id="4321" name="Kolumn4316" dataDxfId="12063"/>
    <tableColumn id="4322" name="Kolumn4317" dataDxfId="12062"/>
    <tableColumn id="4323" name="Kolumn4318" dataDxfId="12061"/>
    <tableColumn id="4324" name="Kolumn4319" dataDxfId="12060"/>
    <tableColumn id="4325" name="Kolumn4320" dataDxfId="12059"/>
    <tableColumn id="4326" name="Kolumn4321" dataDxfId="12058"/>
    <tableColumn id="4327" name="Kolumn4322" dataDxfId="12057"/>
    <tableColumn id="4328" name="Kolumn4323" dataDxfId="12056"/>
    <tableColumn id="4329" name="Kolumn4324" dataDxfId="12055"/>
    <tableColumn id="4330" name="Kolumn4325" dataDxfId="12054"/>
    <tableColumn id="4331" name="Kolumn4326" dataDxfId="12053"/>
    <tableColumn id="4332" name="Kolumn4327" dataDxfId="12052"/>
    <tableColumn id="4333" name="Kolumn4328" dataDxfId="12051"/>
    <tableColumn id="4334" name="Kolumn4329" dataDxfId="12050"/>
    <tableColumn id="4335" name="Kolumn4330" dataDxfId="12049"/>
    <tableColumn id="4336" name="Kolumn4331" dataDxfId="12048"/>
    <tableColumn id="4337" name="Kolumn4332" dataDxfId="12047"/>
    <tableColumn id="4338" name="Kolumn4333" dataDxfId="12046"/>
    <tableColumn id="4339" name="Kolumn4334" dataDxfId="12045"/>
    <tableColumn id="4340" name="Kolumn4335" dataDxfId="12044"/>
    <tableColumn id="4341" name="Kolumn4336" dataDxfId="12043"/>
    <tableColumn id="4342" name="Kolumn4337" dataDxfId="12042"/>
    <tableColumn id="4343" name="Kolumn4338" dataDxfId="12041"/>
    <tableColumn id="4344" name="Kolumn4339" dataDxfId="12040"/>
    <tableColumn id="4345" name="Kolumn4340" dataDxfId="12039"/>
    <tableColumn id="4346" name="Kolumn4341" dataDxfId="12038"/>
    <tableColumn id="4347" name="Kolumn4342" dataDxfId="12037"/>
    <tableColumn id="4348" name="Kolumn4343" dataDxfId="12036"/>
    <tableColumn id="4349" name="Kolumn4344" dataDxfId="12035"/>
    <tableColumn id="4350" name="Kolumn4345" dataDxfId="12034"/>
    <tableColumn id="4351" name="Kolumn4346" dataDxfId="12033"/>
    <tableColumn id="4352" name="Kolumn4347" dataDxfId="12032"/>
    <tableColumn id="4353" name="Kolumn4348" dataDxfId="12031"/>
    <tableColumn id="4354" name="Kolumn4349" dataDxfId="12030"/>
    <tableColumn id="4355" name="Kolumn4350" dataDxfId="12029"/>
    <tableColumn id="4356" name="Kolumn4351" dataDxfId="12028"/>
    <tableColumn id="4357" name="Kolumn4352" dataDxfId="12027"/>
    <tableColumn id="4358" name="Kolumn4353" dataDxfId="12026"/>
    <tableColumn id="4359" name="Kolumn4354" dataDxfId="12025"/>
    <tableColumn id="4360" name="Kolumn4355" dataDxfId="12024"/>
    <tableColumn id="4361" name="Kolumn4356" dataDxfId="12023"/>
    <tableColumn id="4362" name="Kolumn4357" dataDxfId="12022"/>
    <tableColumn id="4363" name="Kolumn4358" dataDxfId="12021"/>
    <tableColumn id="4364" name="Kolumn4359" dataDxfId="12020"/>
    <tableColumn id="4365" name="Kolumn4360" dataDxfId="12019"/>
    <tableColumn id="4366" name="Kolumn4361" dataDxfId="12018"/>
    <tableColumn id="4367" name="Kolumn4362" dataDxfId="12017"/>
    <tableColumn id="4368" name="Kolumn4363" dataDxfId="12016"/>
    <tableColumn id="4369" name="Kolumn4364" dataDxfId="12015"/>
    <tableColumn id="4370" name="Kolumn4365" dataDxfId="12014"/>
    <tableColumn id="4371" name="Kolumn4366" dataDxfId="12013"/>
    <tableColumn id="4372" name="Kolumn4367" dataDxfId="12012"/>
    <tableColumn id="4373" name="Kolumn4368" dataDxfId="12011"/>
    <tableColumn id="4374" name="Kolumn4369" dataDxfId="12010"/>
    <tableColumn id="4375" name="Kolumn4370" dataDxfId="12009"/>
    <tableColumn id="4376" name="Kolumn4371" dataDxfId="12008"/>
    <tableColumn id="4377" name="Kolumn4372" dataDxfId="12007"/>
    <tableColumn id="4378" name="Kolumn4373" dataDxfId="12006"/>
    <tableColumn id="4379" name="Kolumn4374" dataDxfId="12005"/>
    <tableColumn id="4380" name="Kolumn4375" dataDxfId="12004"/>
    <tableColumn id="4381" name="Kolumn4376" dataDxfId="12003"/>
    <tableColumn id="4382" name="Kolumn4377" dataDxfId="12002"/>
    <tableColumn id="4383" name="Kolumn4378" dataDxfId="12001"/>
    <tableColumn id="4384" name="Kolumn4379" dataDxfId="12000"/>
    <tableColumn id="4385" name="Kolumn4380" dataDxfId="11999"/>
    <tableColumn id="4386" name="Kolumn4381" dataDxfId="11998"/>
    <tableColumn id="4387" name="Kolumn4382" dataDxfId="11997"/>
    <tableColumn id="4388" name="Kolumn4383" dataDxfId="11996"/>
    <tableColumn id="4389" name="Kolumn4384" dataDxfId="11995"/>
    <tableColumn id="4390" name="Kolumn4385" dataDxfId="11994"/>
    <tableColumn id="4391" name="Kolumn4386" dataDxfId="11993"/>
    <tableColumn id="4392" name="Kolumn4387" dataDxfId="11992"/>
    <tableColumn id="4393" name="Kolumn4388" dataDxfId="11991"/>
    <tableColumn id="4394" name="Kolumn4389" dataDxfId="11990"/>
    <tableColumn id="4395" name="Kolumn4390" dataDxfId="11989"/>
    <tableColumn id="4396" name="Kolumn4391" dataDxfId="11988"/>
    <tableColumn id="4397" name="Kolumn4392" dataDxfId="11987"/>
    <tableColumn id="4398" name="Kolumn4393" dataDxfId="11986"/>
    <tableColumn id="4399" name="Kolumn4394" dataDxfId="11985"/>
    <tableColumn id="4400" name="Kolumn4395" dataDxfId="11984"/>
    <tableColumn id="4401" name="Kolumn4396" dataDxfId="11983"/>
    <tableColumn id="4402" name="Kolumn4397" dataDxfId="11982"/>
    <tableColumn id="4403" name="Kolumn4398" dataDxfId="11981"/>
    <tableColumn id="4404" name="Kolumn4399" dataDxfId="11980"/>
    <tableColumn id="4405" name="Kolumn4400" dataDxfId="11979"/>
    <tableColumn id="4406" name="Kolumn4401" dataDxfId="11978"/>
    <tableColumn id="4407" name="Kolumn4402" dataDxfId="11977"/>
    <tableColumn id="4408" name="Kolumn4403" dataDxfId="11976"/>
    <tableColumn id="4409" name="Kolumn4404" dataDxfId="11975"/>
    <tableColumn id="4410" name="Kolumn4405" dataDxfId="11974"/>
    <tableColumn id="4411" name="Kolumn4406" dataDxfId="11973"/>
    <tableColumn id="4412" name="Kolumn4407" dataDxfId="11972"/>
    <tableColumn id="4413" name="Kolumn4408" dataDxfId="11971"/>
    <tableColumn id="4414" name="Kolumn4409" dataDxfId="11970"/>
    <tableColumn id="4415" name="Kolumn4410" dataDxfId="11969"/>
    <tableColumn id="4416" name="Kolumn4411" dataDxfId="11968"/>
    <tableColumn id="4417" name="Kolumn4412" dataDxfId="11967"/>
    <tableColumn id="4418" name="Kolumn4413" dataDxfId="11966"/>
    <tableColumn id="4419" name="Kolumn4414" dataDxfId="11965"/>
    <tableColumn id="4420" name="Kolumn4415" dataDxfId="11964"/>
    <tableColumn id="4421" name="Kolumn4416" dataDxfId="11963"/>
    <tableColumn id="4422" name="Kolumn4417" dataDxfId="11962"/>
    <tableColumn id="4423" name="Kolumn4418" dataDxfId="11961"/>
    <tableColumn id="4424" name="Kolumn4419" dataDxfId="11960"/>
    <tableColumn id="4425" name="Kolumn4420" dataDxfId="11959"/>
    <tableColumn id="4426" name="Kolumn4421" dataDxfId="11958"/>
    <tableColumn id="4427" name="Kolumn4422" dataDxfId="11957"/>
    <tableColumn id="4428" name="Kolumn4423" dataDxfId="11956"/>
    <tableColumn id="4429" name="Kolumn4424" dataDxfId="11955"/>
    <tableColumn id="4430" name="Kolumn4425" dataDxfId="11954"/>
    <tableColumn id="4431" name="Kolumn4426" dataDxfId="11953"/>
    <tableColumn id="4432" name="Kolumn4427" dataDxfId="11952"/>
    <tableColumn id="4433" name="Kolumn4428" dataDxfId="11951"/>
    <tableColumn id="4434" name="Kolumn4429" dataDxfId="11950"/>
    <tableColumn id="4435" name="Kolumn4430" dataDxfId="11949"/>
    <tableColumn id="4436" name="Kolumn4431" dataDxfId="11948"/>
    <tableColumn id="4437" name="Kolumn4432" dataDxfId="11947"/>
    <tableColumn id="4438" name="Kolumn4433" dataDxfId="11946"/>
    <tableColumn id="4439" name="Kolumn4434" dataDxfId="11945"/>
    <tableColumn id="4440" name="Kolumn4435" dataDxfId="11944"/>
    <tableColumn id="4441" name="Kolumn4436" dataDxfId="11943"/>
    <tableColumn id="4442" name="Kolumn4437" dataDxfId="11942"/>
    <tableColumn id="4443" name="Kolumn4438" dataDxfId="11941"/>
    <tableColumn id="4444" name="Kolumn4439" dataDxfId="11940"/>
    <tableColumn id="4445" name="Kolumn4440" dataDxfId="11939"/>
    <tableColumn id="4446" name="Kolumn4441" dataDxfId="11938"/>
    <tableColumn id="4447" name="Kolumn4442" dataDxfId="11937"/>
    <tableColumn id="4448" name="Kolumn4443" dataDxfId="11936"/>
    <tableColumn id="4449" name="Kolumn4444" dataDxfId="11935"/>
    <tableColumn id="4450" name="Kolumn4445" dataDxfId="11934"/>
    <tableColumn id="4451" name="Kolumn4446" dataDxfId="11933"/>
    <tableColumn id="4452" name="Kolumn4447" dataDxfId="11932"/>
    <tableColumn id="4453" name="Kolumn4448" dataDxfId="11931"/>
    <tableColumn id="4454" name="Kolumn4449" dataDxfId="11930"/>
    <tableColumn id="4455" name="Kolumn4450" dataDxfId="11929"/>
    <tableColumn id="4456" name="Kolumn4451" dataDxfId="11928"/>
    <tableColumn id="4457" name="Kolumn4452" dataDxfId="11927"/>
    <tableColumn id="4458" name="Kolumn4453" dataDxfId="11926"/>
    <tableColumn id="4459" name="Kolumn4454" dataDxfId="11925"/>
    <tableColumn id="4460" name="Kolumn4455" dataDxfId="11924"/>
    <tableColumn id="4461" name="Kolumn4456" dataDxfId="11923"/>
    <tableColumn id="4462" name="Kolumn4457" dataDxfId="11922"/>
    <tableColumn id="4463" name="Kolumn4458" dataDxfId="11921"/>
    <tableColumn id="4464" name="Kolumn4459" dataDxfId="11920"/>
    <tableColumn id="4465" name="Kolumn4460" dataDxfId="11919"/>
    <tableColumn id="4466" name="Kolumn4461" dataDxfId="11918"/>
    <tableColumn id="4467" name="Kolumn4462" dataDxfId="11917"/>
    <tableColumn id="4468" name="Kolumn4463" dataDxfId="11916"/>
    <tableColumn id="4469" name="Kolumn4464" dataDxfId="11915"/>
    <tableColumn id="4470" name="Kolumn4465" dataDxfId="11914"/>
    <tableColumn id="4471" name="Kolumn4466" dataDxfId="11913"/>
    <tableColumn id="4472" name="Kolumn4467" dataDxfId="11912"/>
    <tableColumn id="4473" name="Kolumn4468" dataDxfId="11911"/>
    <tableColumn id="4474" name="Kolumn4469" dataDxfId="11910"/>
    <tableColumn id="4475" name="Kolumn4470" dataDxfId="11909"/>
    <tableColumn id="4476" name="Kolumn4471" dataDxfId="11908"/>
    <tableColumn id="4477" name="Kolumn4472" dataDxfId="11907"/>
    <tableColumn id="4478" name="Kolumn4473" dataDxfId="11906"/>
    <tableColumn id="4479" name="Kolumn4474" dataDxfId="11905"/>
    <tableColumn id="4480" name="Kolumn4475" dataDxfId="11904"/>
    <tableColumn id="4481" name="Kolumn4476" dataDxfId="11903"/>
    <tableColumn id="4482" name="Kolumn4477" dataDxfId="11902"/>
    <tableColumn id="4483" name="Kolumn4478" dataDxfId="11901"/>
    <tableColumn id="4484" name="Kolumn4479" dataDxfId="11900"/>
    <tableColumn id="4485" name="Kolumn4480" dataDxfId="11899"/>
    <tableColumn id="4486" name="Kolumn4481" dataDxfId="11898"/>
    <tableColumn id="4487" name="Kolumn4482" dataDxfId="11897"/>
    <tableColumn id="4488" name="Kolumn4483" dataDxfId="11896"/>
    <tableColumn id="4489" name="Kolumn4484" dataDxfId="11895"/>
    <tableColumn id="4490" name="Kolumn4485" dataDxfId="11894"/>
    <tableColumn id="4491" name="Kolumn4486" dataDxfId="11893"/>
    <tableColumn id="4492" name="Kolumn4487" dataDxfId="11892"/>
    <tableColumn id="4493" name="Kolumn4488" dataDxfId="11891"/>
    <tableColumn id="4494" name="Kolumn4489" dataDxfId="11890"/>
    <tableColumn id="4495" name="Kolumn4490" dataDxfId="11889"/>
    <tableColumn id="4496" name="Kolumn4491" dataDxfId="11888"/>
    <tableColumn id="4497" name="Kolumn4492" dataDxfId="11887"/>
    <tableColumn id="4498" name="Kolumn4493" dataDxfId="11886"/>
    <tableColumn id="4499" name="Kolumn4494" dataDxfId="11885"/>
    <tableColumn id="4500" name="Kolumn4495" dataDxfId="11884"/>
    <tableColumn id="4501" name="Kolumn4496" dataDxfId="11883"/>
    <tableColumn id="4502" name="Kolumn4497" dataDxfId="11882"/>
    <tableColumn id="4503" name="Kolumn4498" dataDxfId="11881"/>
    <tableColumn id="4504" name="Kolumn4499" dataDxfId="11880"/>
    <tableColumn id="4505" name="Kolumn4500" dataDxfId="11879"/>
    <tableColumn id="4506" name="Kolumn4501" dataDxfId="11878"/>
    <tableColumn id="4507" name="Kolumn4502" dataDxfId="11877"/>
    <tableColumn id="4508" name="Kolumn4503" dataDxfId="11876"/>
    <tableColumn id="4509" name="Kolumn4504" dataDxfId="11875"/>
    <tableColumn id="4510" name="Kolumn4505" dataDxfId="11874"/>
    <tableColumn id="4511" name="Kolumn4506" dataDxfId="11873"/>
    <tableColumn id="4512" name="Kolumn4507" dataDxfId="11872"/>
    <tableColumn id="4513" name="Kolumn4508" dataDxfId="11871"/>
    <tableColumn id="4514" name="Kolumn4509" dataDxfId="11870"/>
    <tableColumn id="4515" name="Kolumn4510" dataDxfId="11869"/>
    <tableColumn id="4516" name="Kolumn4511" dataDxfId="11868"/>
    <tableColumn id="4517" name="Kolumn4512" dataDxfId="11867"/>
    <tableColumn id="4518" name="Kolumn4513" dataDxfId="11866"/>
    <tableColumn id="4519" name="Kolumn4514" dataDxfId="11865"/>
    <tableColumn id="4520" name="Kolumn4515" dataDxfId="11864"/>
    <tableColumn id="4521" name="Kolumn4516" dataDxfId="11863"/>
    <tableColumn id="4522" name="Kolumn4517" dataDxfId="11862"/>
    <tableColumn id="4523" name="Kolumn4518" dataDxfId="11861"/>
    <tableColumn id="4524" name="Kolumn4519" dataDxfId="11860"/>
    <tableColumn id="4525" name="Kolumn4520" dataDxfId="11859"/>
    <tableColumn id="4526" name="Kolumn4521" dataDxfId="11858"/>
    <tableColumn id="4527" name="Kolumn4522" dataDxfId="11857"/>
    <tableColumn id="4528" name="Kolumn4523" dataDxfId="11856"/>
    <tableColumn id="4529" name="Kolumn4524" dataDxfId="11855"/>
    <tableColumn id="4530" name="Kolumn4525" dataDxfId="11854"/>
    <tableColumn id="4531" name="Kolumn4526" dataDxfId="11853"/>
    <tableColumn id="4532" name="Kolumn4527" dataDxfId="11852"/>
    <tableColumn id="4533" name="Kolumn4528" dataDxfId="11851"/>
    <tableColumn id="4534" name="Kolumn4529" dataDxfId="11850"/>
    <tableColumn id="4535" name="Kolumn4530" dataDxfId="11849"/>
    <tableColumn id="4536" name="Kolumn4531" dataDxfId="11848"/>
    <tableColumn id="4537" name="Kolumn4532" dataDxfId="11847"/>
    <tableColumn id="4538" name="Kolumn4533" dataDxfId="11846"/>
    <tableColumn id="4539" name="Kolumn4534" dataDxfId="11845"/>
    <tableColumn id="4540" name="Kolumn4535" dataDxfId="11844"/>
    <tableColumn id="4541" name="Kolumn4536" dataDxfId="11843"/>
    <tableColumn id="4542" name="Kolumn4537" dataDxfId="11842"/>
    <tableColumn id="4543" name="Kolumn4538" dataDxfId="11841"/>
    <tableColumn id="4544" name="Kolumn4539" dataDxfId="11840"/>
    <tableColumn id="4545" name="Kolumn4540" dataDxfId="11839"/>
    <tableColumn id="4546" name="Kolumn4541" dataDxfId="11838"/>
    <tableColumn id="4547" name="Kolumn4542" dataDxfId="11837"/>
    <tableColumn id="4548" name="Kolumn4543" dataDxfId="11836"/>
    <tableColumn id="4549" name="Kolumn4544" dataDxfId="11835"/>
    <tableColumn id="4550" name="Kolumn4545" dataDxfId="11834"/>
    <tableColumn id="4551" name="Kolumn4546" dataDxfId="11833"/>
    <tableColumn id="4552" name="Kolumn4547" dataDxfId="11832"/>
    <tableColumn id="4553" name="Kolumn4548" dataDxfId="11831"/>
    <tableColumn id="4554" name="Kolumn4549" dataDxfId="11830"/>
    <tableColumn id="4555" name="Kolumn4550" dataDxfId="11829"/>
    <tableColumn id="4556" name="Kolumn4551" dataDxfId="11828"/>
    <tableColumn id="4557" name="Kolumn4552" dataDxfId="11827"/>
    <tableColumn id="4558" name="Kolumn4553" dataDxfId="11826"/>
    <tableColumn id="4559" name="Kolumn4554" dataDxfId="11825"/>
    <tableColumn id="4560" name="Kolumn4555" dataDxfId="11824"/>
    <tableColumn id="4561" name="Kolumn4556" dataDxfId="11823"/>
    <tableColumn id="4562" name="Kolumn4557" dataDxfId="11822"/>
    <tableColumn id="4563" name="Kolumn4558" dataDxfId="11821"/>
    <tableColumn id="4564" name="Kolumn4559" dataDxfId="11820"/>
    <tableColumn id="4565" name="Kolumn4560" dataDxfId="11819"/>
    <tableColumn id="4566" name="Kolumn4561" dataDxfId="11818"/>
    <tableColumn id="4567" name="Kolumn4562" dataDxfId="11817"/>
    <tableColumn id="4568" name="Kolumn4563" dataDxfId="11816"/>
    <tableColumn id="4569" name="Kolumn4564" dataDxfId="11815"/>
    <tableColumn id="4570" name="Kolumn4565" dataDxfId="11814"/>
    <tableColumn id="4571" name="Kolumn4566" dataDxfId="11813"/>
    <tableColumn id="4572" name="Kolumn4567" dataDxfId="11812"/>
    <tableColumn id="4573" name="Kolumn4568" dataDxfId="11811"/>
    <tableColumn id="4574" name="Kolumn4569" dataDxfId="11810"/>
    <tableColumn id="4575" name="Kolumn4570" dataDxfId="11809"/>
    <tableColumn id="4576" name="Kolumn4571" dataDxfId="11808"/>
    <tableColumn id="4577" name="Kolumn4572" dataDxfId="11807"/>
    <tableColumn id="4578" name="Kolumn4573" dataDxfId="11806"/>
    <tableColumn id="4579" name="Kolumn4574" dataDxfId="11805"/>
    <tableColumn id="4580" name="Kolumn4575" dataDxfId="11804"/>
    <tableColumn id="4581" name="Kolumn4576" dataDxfId="11803"/>
    <tableColumn id="4582" name="Kolumn4577" dataDxfId="11802"/>
    <tableColumn id="4583" name="Kolumn4578" dataDxfId="11801"/>
    <tableColumn id="4584" name="Kolumn4579" dataDxfId="11800"/>
    <tableColumn id="4585" name="Kolumn4580" dataDxfId="11799"/>
    <tableColumn id="4586" name="Kolumn4581" dataDxfId="11798"/>
    <tableColumn id="4587" name="Kolumn4582" dataDxfId="11797"/>
    <tableColumn id="4588" name="Kolumn4583" dataDxfId="11796"/>
    <tableColumn id="4589" name="Kolumn4584" dataDxfId="11795"/>
    <tableColumn id="4590" name="Kolumn4585" dataDxfId="11794"/>
    <tableColumn id="4591" name="Kolumn4586" dataDxfId="11793"/>
    <tableColumn id="4592" name="Kolumn4587" dataDxfId="11792"/>
    <tableColumn id="4593" name="Kolumn4588" dataDxfId="11791"/>
    <tableColumn id="4594" name="Kolumn4589" dataDxfId="11790"/>
    <tableColumn id="4595" name="Kolumn4590" dataDxfId="11789"/>
    <tableColumn id="4596" name="Kolumn4591" dataDxfId="11788"/>
    <tableColumn id="4597" name="Kolumn4592" dataDxfId="11787"/>
    <tableColumn id="4598" name="Kolumn4593" dataDxfId="11786"/>
    <tableColumn id="4599" name="Kolumn4594" dataDxfId="11785"/>
    <tableColumn id="4600" name="Kolumn4595" dataDxfId="11784"/>
    <tableColumn id="4601" name="Kolumn4596" dataDxfId="11783"/>
    <tableColumn id="4602" name="Kolumn4597" dataDxfId="11782"/>
    <tableColumn id="4603" name="Kolumn4598" dataDxfId="11781"/>
    <tableColumn id="4604" name="Kolumn4599" dataDxfId="11780"/>
    <tableColumn id="4605" name="Kolumn4600" dataDxfId="11779"/>
    <tableColumn id="4606" name="Kolumn4601" dataDxfId="11778"/>
    <tableColumn id="4607" name="Kolumn4602" dataDxfId="11777"/>
    <tableColumn id="4608" name="Kolumn4603" dataDxfId="11776"/>
    <tableColumn id="4609" name="Kolumn4604" dataDxfId="11775"/>
    <tableColumn id="4610" name="Kolumn4605" dataDxfId="11774"/>
    <tableColumn id="4611" name="Kolumn4606" dataDxfId="11773"/>
    <tableColumn id="4612" name="Kolumn4607" dataDxfId="11772"/>
    <tableColumn id="4613" name="Kolumn4608" dataDxfId="11771"/>
    <tableColumn id="4614" name="Kolumn4609" dataDxfId="11770"/>
    <tableColumn id="4615" name="Kolumn4610" dataDxfId="11769"/>
    <tableColumn id="4616" name="Kolumn4611" dataDxfId="11768"/>
    <tableColumn id="4617" name="Kolumn4612" dataDxfId="11767"/>
    <tableColumn id="4618" name="Kolumn4613" dataDxfId="11766"/>
    <tableColumn id="4619" name="Kolumn4614" dataDxfId="11765"/>
    <tableColumn id="4620" name="Kolumn4615" dataDxfId="11764"/>
    <tableColumn id="4621" name="Kolumn4616" dataDxfId="11763"/>
    <tableColumn id="4622" name="Kolumn4617" dataDxfId="11762"/>
    <tableColumn id="4623" name="Kolumn4618" dataDxfId="11761"/>
    <tableColumn id="4624" name="Kolumn4619" dataDxfId="11760"/>
    <tableColumn id="4625" name="Kolumn4620" dataDxfId="11759"/>
    <tableColumn id="4626" name="Kolumn4621" dataDxfId="11758"/>
    <tableColumn id="4627" name="Kolumn4622" dataDxfId="11757"/>
    <tableColumn id="4628" name="Kolumn4623" dataDxfId="11756"/>
    <tableColumn id="4629" name="Kolumn4624" dataDxfId="11755"/>
    <tableColumn id="4630" name="Kolumn4625" dataDxfId="11754"/>
    <tableColumn id="4631" name="Kolumn4626" dataDxfId="11753"/>
    <tableColumn id="4632" name="Kolumn4627" dataDxfId="11752"/>
    <tableColumn id="4633" name="Kolumn4628" dataDxfId="11751"/>
    <tableColumn id="4634" name="Kolumn4629" dataDxfId="11750"/>
    <tableColumn id="4635" name="Kolumn4630" dataDxfId="11749"/>
    <tableColumn id="4636" name="Kolumn4631" dataDxfId="11748"/>
    <tableColumn id="4637" name="Kolumn4632" dataDxfId="11747"/>
    <tableColumn id="4638" name="Kolumn4633" dataDxfId="11746"/>
    <tableColumn id="4639" name="Kolumn4634" dataDxfId="11745"/>
    <tableColumn id="4640" name="Kolumn4635" dataDxfId="11744"/>
    <tableColumn id="4641" name="Kolumn4636" dataDxfId="11743"/>
    <tableColumn id="4642" name="Kolumn4637" dataDxfId="11742"/>
    <tableColumn id="4643" name="Kolumn4638" dataDxfId="11741"/>
    <tableColumn id="4644" name="Kolumn4639" dataDxfId="11740"/>
    <tableColumn id="4645" name="Kolumn4640" dataDxfId="11739"/>
    <tableColumn id="4646" name="Kolumn4641" dataDxfId="11738"/>
    <tableColumn id="4647" name="Kolumn4642" dataDxfId="11737"/>
    <tableColumn id="4648" name="Kolumn4643" dataDxfId="11736"/>
    <tableColumn id="4649" name="Kolumn4644" dataDxfId="11735"/>
    <tableColumn id="4650" name="Kolumn4645" dataDxfId="11734"/>
    <tableColumn id="4651" name="Kolumn4646" dataDxfId="11733"/>
    <tableColumn id="4652" name="Kolumn4647" dataDxfId="11732"/>
    <tableColumn id="4653" name="Kolumn4648" dataDxfId="11731"/>
    <tableColumn id="4654" name="Kolumn4649" dataDxfId="11730"/>
    <tableColumn id="4655" name="Kolumn4650" dataDxfId="11729"/>
    <tableColumn id="4656" name="Kolumn4651" dataDxfId="11728"/>
    <tableColumn id="4657" name="Kolumn4652" dataDxfId="11727"/>
    <tableColumn id="4658" name="Kolumn4653" dataDxfId="11726"/>
    <tableColumn id="4659" name="Kolumn4654" dataDxfId="11725"/>
    <tableColumn id="4660" name="Kolumn4655" dataDxfId="11724"/>
    <tableColumn id="4661" name="Kolumn4656" dataDxfId="11723"/>
    <tableColumn id="4662" name="Kolumn4657" dataDxfId="11722"/>
    <tableColumn id="4663" name="Kolumn4658" dataDxfId="11721"/>
    <tableColumn id="4664" name="Kolumn4659" dataDxfId="11720"/>
    <tableColumn id="4665" name="Kolumn4660" dataDxfId="11719"/>
    <tableColumn id="4666" name="Kolumn4661" dataDxfId="11718"/>
    <tableColumn id="4667" name="Kolumn4662" dataDxfId="11717"/>
    <tableColumn id="4668" name="Kolumn4663" dataDxfId="11716"/>
    <tableColumn id="4669" name="Kolumn4664" dataDxfId="11715"/>
    <tableColumn id="4670" name="Kolumn4665" dataDxfId="11714"/>
    <tableColumn id="4671" name="Kolumn4666" dataDxfId="11713"/>
    <tableColumn id="4672" name="Kolumn4667" dataDxfId="11712"/>
    <tableColumn id="4673" name="Kolumn4668" dataDxfId="11711"/>
    <tableColumn id="4674" name="Kolumn4669" dataDxfId="11710"/>
    <tableColumn id="4675" name="Kolumn4670" dataDxfId="11709"/>
    <tableColumn id="4676" name="Kolumn4671" dataDxfId="11708"/>
    <tableColumn id="4677" name="Kolumn4672" dataDxfId="11707"/>
    <tableColumn id="4678" name="Kolumn4673" dataDxfId="11706"/>
    <tableColumn id="4679" name="Kolumn4674" dataDxfId="11705"/>
    <tableColumn id="4680" name="Kolumn4675" dataDxfId="11704"/>
    <tableColumn id="4681" name="Kolumn4676" dataDxfId="11703"/>
    <tableColumn id="4682" name="Kolumn4677" dataDxfId="11702"/>
    <tableColumn id="4683" name="Kolumn4678" dataDxfId="11701"/>
    <tableColumn id="4684" name="Kolumn4679" dataDxfId="11700"/>
    <tableColumn id="4685" name="Kolumn4680" dataDxfId="11699"/>
    <tableColumn id="4686" name="Kolumn4681" dataDxfId="11698"/>
    <tableColumn id="4687" name="Kolumn4682" dataDxfId="11697"/>
    <tableColumn id="4688" name="Kolumn4683" dataDxfId="11696"/>
    <tableColumn id="4689" name="Kolumn4684" dataDxfId="11695"/>
    <tableColumn id="4690" name="Kolumn4685" dataDxfId="11694"/>
    <tableColumn id="4691" name="Kolumn4686" dataDxfId="11693"/>
    <tableColumn id="4692" name="Kolumn4687" dataDxfId="11692"/>
    <tableColumn id="4693" name="Kolumn4688" dataDxfId="11691"/>
    <tableColumn id="4694" name="Kolumn4689" dataDxfId="11690"/>
    <tableColumn id="4695" name="Kolumn4690" dataDxfId="11689"/>
    <tableColumn id="4696" name="Kolumn4691" dataDxfId="11688"/>
    <tableColumn id="4697" name="Kolumn4692" dataDxfId="11687"/>
    <tableColumn id="4698" name="Kolumn4693" dataDxfId="11686"/>
    <tableColumn id="4699" name="Kolumn4694" dataDxfId="11685"/>
    <tableColumn id="4700" name="Kolumn4695" dataDxfId="11684"/>
    <tableColumn id="4701" name="Kolumn4696" dataDxfId="11683"/>
    <tableColumn id="4702" name="Kolumn4697" dataDxfId="11682"/>
    <tableColumn id="4703" name="Kolumn4698" dataDxfId="11681"/>
    <tableColumn id="4704" name="Kolumn4699" dataDxfId="11680"/>
    <tableColumn id="4705" name="Kolumn4700" dataDxfId="11679"/>
    <tableColumn id="4706" name="Kolumn4701" dataDxfId="11678"/>
    <tableColumn id="4707" name="Kolumn4702" dataDxfId="11677"/>
    <tableColumn id="4708" name="Kolumn4703" dataDxfId="11676"/>
    <tableColumn id="4709" name="Kolumn4704" dataDxfId="11675"/>
    <tableColumn id="4710" name="Kolumn4705" dataDxfId="11674"/>
    <tableColumn id="4711" name="Kolumn4706" dataDxfId="11673"/>
    <tableColumn id="4712" name="Kolumn4707" dataDxfId="11672"/>
    <tableColumn id="4713" name="Kolumn4708" dataDxfId="11671"/>
    <tableColumn id="4714" name="Kolumn4709" dataDxfId="11670"/>
    <tableColumn id="4715" name="Kolumn4710" dataDxfId="11669"/>
    <tableColumn id="4716" name="Kolumn4711" dataDxfId="11668"/>
    <tableColumn id="4717" name="Kolumn4712" dataDxfId="11667"/>
    <tableColumn id="4718" name="Kolumn4713" dataDxfId="11666"/>
    <tableColumn id="4719" name="Kolumn4714" dataDxfId="11665"/>
    <tableColumn id="4720" name="Kolumn4715" dataDxfId="11664"/>
    <tableColumn id="4721" name="Kolumn4716" dataDxfId="11663"/>
    <tableColumn id="4722" name="Kolumn4717" dataDxfId="11662"/>
    <tableColumn id="4723" name="Kolumn4718" dataDxfId="11661"/>
    <tableColumn id="4724" name="Kolumn4719" dataDxfId="11660"/>
    <tableColumn id="4725" name="Kolumn4720" dataDxfId="11659"/>
    <tableColumn id="4726" name="Kolumn4721" dataDxfId="11658"/>
    <tableColumn id="4727" name="Kolumn4722" dataDxfId="11657"/>
    <tableColumn id="4728" name="Kolumn4723" dataDxfId="11656"/>
    <tableColumn id="4729" name="Kolumn4724" dataDxfId="11655"/>
    <tableColumn id="4730" name="Kolumn4725" dataDxfId="11654"/>
    <tableColumn id="4731" name="Kolumn4726" dataDxfId="11653"/>
    <tableColumn id="4732" name="Kolumn4727" dataDxfId="11652"/>
    <tableColumn id="4733" name="Kolumn4728" dataDxfId="11651"/>
    <tableColumn id="4734" name="Kolumn4729" dataDxfId="11650"/>
    <tableColumn id="4735" name="Kolumn4730" dataDxfId="11649"/>
    <tableColumn id="4736" name="Kolumn4731" dataDxfId="11648"/>
    <tableColumn id="4737" name="Kolumn4732" dataDxfId="11647"/>
    <tableColumn id="4738" name="Kolumn4733" dataDxfId="11646"/>
    <tableColumn id="4739" name="Kolumn4734" dataDxfId="11645"/>
    <tableColumn id="4740" name="Kolumn4735" dataDxfId="11644"/>
    <tableColumn id="4741" name="Kolumn4736" dataDxfId="11643"/>
    <tableColumn id="4742" name="Kolumn4737" dataDxfId="11642"/>
    <tableColumn id="4743" name="Kolumn4738" dataDxfId="11641"/>
    <tableColumn id="4744" name="Kolumn4739" dataDxfId="11640"/>
    <tableColumn id="4745" name="Kolumn4740" dataDxfId="11639"/>
    <tableColumn id="4746" name="Kolumn4741" dataDxfId="11638"/>
    <tableColumn id="4747" name="Kolumn4742" dataDxfId="11637"/>
    <tableColumn id="4748" name="Kolumn4743" dataDxfId="11636"/>
    <tableColumn id="4749" name="Kolumn4744" dataDxfId="11635"/>
    <tableColumn id="4750" name="Kolumn4745" dataDxfId="11634"/>
    <tableColumn id="4751" name="Kolumn4746" dataDxfId="11633"/>
    <tableColumn id="4752" name="Kolumn4747" dataDxfId="11632"/>
    <tableColumn id="4753" name="Kolumn4748" dataDxfId="11631"/>
    <tableColumn id="4754" name="Kolumn4749" dataDxfId="11630"/>
    <tableColumn id="4755" name="Kolumn4750" dataDxfId="11629"/>
    <tableColumn id="4756" name="Kolumn4751" dataDxfId="11628"/>
    <tableColumn id="4757" name="Kolumn4752" dataDxfId="11627"/>
    <tableColumn id="4758" name="Kolumn4753" dataDxfId="11626"/>
    <tableColumn id="4759" name="Kolumn4754" dataDxfId="11625"/>
    <tableColumn id="4760" name="Kolumn4755" dataDxfId="11624"/>
    <tableColumn id="4761" name="Kolumn4756" dataDxfId="11623"/>
    <tableColumn id="4762" name="Kolumn4757" dataDxfId="11622"/>
    <tableColumn id="4763" name="Kolumn4758" dataDxfId="11621"/>
    <tableColumn id="4764" name="Kolumn4759" dataDxfId="11620"/>
    <tableColumn id="4765" name="Kolumn4760" dataDxfId="11619"/>
    <tableColumn id="4766" name="Kolumn4761" dataDxfId="11618"/>
    <tableColumn id="4767" name="Kolumn4762" dataDxfId="11617"/>
    <tableColumn id="4768" name="Kolumn4763" dataDxfId="11616"/>
    <tableColumn id="4769" name="Kolumn4764" dataDxfId="11615"/>
    <tableColumn id="4770" name="Kolumn4765" dataDxfId="11614"/>
    <tableColumn id="4771" name="Kolumn4766" dataDxfId="11613"/>
    <tableColumn id="4772" name="Kolumn4767" dataDxfId="11612"/>
    <tableColumn id="4773" name="Kolumn4768" dataDxfId="11611"/>
    <tableColumn id="4774" name="Kolumn4769" dataDxfId="11610"/>
    <tableColumn id="4775" name="Kolumn4770" dataDxfId="11609"/>
    <tableColumn id="4776" name="Kolumn4771" dataDxfId="11608"/>
    <tableColumn id="4777" name="Kolumn4772" dataDxfId="11607"/>
    <tableColumn id="4778" name="Kolumn4773" dataDxfId="11606"/>
    <tableColumn id="4779" name="Kolumn4774" dataDxfId="11605"/>
    <tableColumn id="4780" name="Kolumn4775" dataDxfId="11604"/>
    <tableColumn id="4781" name="Kolumn4776" dataDxfId="11603"/>
    <tableColumn id="4782" name="Kolumn4777" dataDxfId="11602"/>
    <tableColumn id="4783" name="Kolumn4778" dataDxfId="11601"/>
    <tableColumn id="4784" name="Kolumn4779" dataDxfId="11600"/>
    <tableColumn id="4785" name="Kolumn4780" dataDxfId="11599"/>
    <tableColumn id="4786" name="Kolumn4781" dataDxfId="11598"/>
    <tableColumn id="4787" name="Kolumn4782" dataDxfId="11597"/>
    <tableColumn id="4788" name="Kolumn4783" dataDxfId="11596"/>
    <tableColumn id="4789" name="Kolumn4784" dataDxfId="11595"/>
    <tableColumn id="4790" name="Kolumn4785" dataDxfId="11594"/>
    <tableColumn id="4791" name="Kolumn4786" dataDxfId="11593"/>
    <tableColumn id="4792" name="Kolumn4787" dataDxfId="11592"/>
    <tableColumn id="4793" name="Kolumn4788" dataDxfId="11591"/>
    <tableColumn id="4794" name="Kolumn4789" dataDxfId="11590"/>
    <tableColumn id="4795" name="Kolumn4790" dataDxfId="11589"/>
    <tableColumn id="4796" name="Kolumn4791" dataDxfId="11588"/>
    <tableColumn id="4797" name="Kolumn4792" dataDxfId="11587"/>
    <tableColumn id="4798" name="Kolumn4793" dataDxfId="11586"/>
    <tableColumn id="4799" name="Kolumn4794" dataDxfId="11585"/>
    <tableColumn id="4800" name="Kolumn4795" dataDxfId="11584"/>
    <tableColumn id="4801" name="Kolumn4796" dataDxfId="11583"/>
    <tableColumn id="4802" name="Kolumn4797" dataDxfId="11582"/>
    <tableColumn id="4803" name="Kolumn4798" dataDxfId="11581"/>
    <tableColumn id="4804" name="Kolumn4799" dataDxfId="11580"/>
    <tableColumn id="4805" name="Kolumn4800" dataDxfId="11579"/>
    <tableColumn id="4806" name="Kolumn4801" dataDxfId="11578"/>
    <tableColumn id="4807" name="Kolumn4802" dataDxfId="11577"/>
    <tableColumn id="4808" name="Kolumn4803" dataDxfId="11576"/>
    <tableColumn id="4809" name="Kolumn4804" dataDxfId="11575"/>
    <tableColumn id="4810" name="Kolumn4805" dataDxfId="11574"/>
    <tableColumn id="4811" name="Kolumn4806" dataDxfId="11573"/>
    <tableColumn id="4812" name="Kolumn4807" dataDxfId="11572"/>
    <tableColumn id="4813" name="Kolumn4808" dataDxfId="11571"/>
    <tableColumn id="4814" name="Kolumn4809" dataDxfId="11570"/>
    <tableColumn id="4815" name="Kolumn4810" dataDxfId="11569"/>
    <tableColumn id="4816" name="Kolumn4811" dataDxfId="11568"/>
    <tableColumn id="4817" name="Kolumn4812" dataDxfId="11567"/>
    <tableColumn id="4818" name="Kolumn4813" dataDxfId="11566"/>
    <tableColumn id="4819" name="Kolumn4814" dataDxfId="11565"/>
    <tableColumn id="4820" name="Kolumn4815" dataDxfId="11564"/>
    <tableColumn id="4821" name="Kolumn4816" dataDxfId="11563"/>
    <tableColumn id="4822" name="Kolumn4817" dataDxfId="11562"/>
    <tableColumn id="4823" name="Kolumn4818" dataDxfId="11561"/>
    <tableColumn id="4824" name="Kolumn4819" dataDxfId="11560"/>
    <tableColumn id="4825" name="Kolumn4820" dataDxfId="11559"/>
    <tableColumn id="4826" name="Kolumn4821" dataDxfId="11558"/>
    <tableColumn id="4827" name="Kolumn4822" dataDxfId="11557"/>
    <tableColumn id="4828" name="Kolumn4823" dataDxfId="11556"/>
    <tableColumn id="4829" name="Kolumn4824" dataDxfId="11555"/>
    <tableColumn id="4830" name="Kolumn4825" dataDxfId="11554"/>
    <tableColumn id="4831" name="Kolumn4826" dataDxfId="11553"/>
    <tableColumn id="4832" name="Kolumn4827" dataDxfId="11552"/>
    <tableColumn id="4833" name="Kolumn4828" dataDxfId="11551"/>
    <tableColumn id="4834" name="Kolumn4829" dataDxfId="11550"/>
    <tableColumn id="4835" name="Kolumn4830" dataDxfId="11549"/>
    <tableColumn id="4836" name="Kolumn4831" dataDxfId="11548"/>
    <tableColumn id="4837" name="Kolumn4832" dataDxfId="11547"/>
    <tableColumn id="4838" name="Kolumn4833" dataDxfId="11546"/>
    <tableColumn id="4839" name="Kolumn4834" dataDxfId="11545"/>
    <tableColumn id="4840" name="Kolumn4835" dataDxfId="11544"/>
    <tableColumn id="4841" name="Kolumn4836" dataDxfId="11543"/>
    <tableColumn id="4842" name="Kolumn4837" dataDxfId="11542"/>
    <tableColumn id="4843" name="Kolumn4838" dataDxfId="11541"/>
    <tableColumn id="4844" name="Kolumn4839" dataDxfId="11540"/>
    <tableColumn id="4845" name="Kolumn4840" dataDxfId="11539"/>
    <tableColumn id="4846" name="Kolumn4841" dataDxfId="11538"/>
    <tableColumn id="4847" name="Kolumn4842" dataDxfId="11537"/>
    <tableColumn id="4848" name="Kolumn4843" dataDxfId="11536"/>
    <tableColumn id="4849" name="Kolumn4844" dataDxfId="11535"/>
    <tableColumn id="4850" name="Kolumn4845" dataDxfId="11534"/>
    <tableColumn id="4851" name="Kolumn4846" dataDxfId="11533"/>
    <tableColumn id="4852" name="Kolumn4847" dataDxfId="11532"/>
    <tableColumn id="4853" name="Kolumn4848" dataDxfId="11531"/>
    <tableColumn id="4854" name="Kolumn4849" dataDxfId="11530"/>
    <tableColumn id="4855" name="Kolumn4850" dataDxfId="11529"/>
    <tableColumn id="4856" name="Kolumn4851" dataDxfId="11528"/>
    <tableColumn id="4857" name="Kolumn4852" dataDxfId="11527"/>
    <tableColumn id="4858" name="Kolumn4853" dataDxfId="11526"/>
    <tableColumn id="4859" name="Kolumn4854" dataDxfId="11525"/>
    <tableColumn id="4860" name="Kolumn4855" dataDxfId="11524"/>
    <tableColumn id="4861" name="Kolumn4856" dataDxfId="11523"/>
    <tableColumn id="4862" name="Kolumn4857" dataDxfId="11522"/>
    <tableColumn id="4863" name="Kolumn4858" dataDxfId="11521"/>
    <tableColumn id="4864" name="Kolumn4859" dataDxfId="11520"/>
    <tableColumn id="4865" name="Kolumn4860" dataDxfId="11519"/>
    <tableColumn id="4866" name="Kolumn4861" dataDxfId="11518"/>
    <tableColumn id="4867" name="Kolumn4862" dataDxfId="11517"/>
    <tableColumn id="4868" name="Kolumn4863" dataDxfId="11516"/>
    <tableColumn id="4869" name="Kolumn4864" dataDxfId="11515"/>
    <tableColumn id="4870" name="Kolumn4865" dataDxfId="11514"/>
    <tableColumn id="4871" name="Kolumn4866" dataDxfId="11513"/>
    <tableColumn id="4872" name="Kolumn4867" dataDxfId="11512"/>
    <tableColumn id="4873" name="Kolumn4868" dataDxfId="11511"/>
    <tableColumn id="4874" name="Kolumn4869" dataDxfId="11510"/>
    <tableColumn id="4875" name="Kolumn4870" dataDxfId="11509"/>
    <tableColumn id="4876" name="Kolumn4871" dataDxfId="11508"/>
    <tableColumn id="4877" name="Kolumn4872" dataDxfId="11507"/>
    <tableColumn id="4878" name="Kolumn4873" dataDxfId="11506"/>
    <tableColumn id="4879" name="Kolumn4874" dataDxfId="11505"/>
    <tableColumn id="4880" name="Kolumn4875" dataDxfId="11504"/>
    <tableColumn id="4881" name="Kolumn4876" dataDxfId="11503"/>
    <tableColumn id="4882" name="Kolumn4877" dataDxfId="11502"/>
    <tableColumn id="4883" name="Kolumn4878" dataDxfId="11501"/>
    <tableColumn id="4884" name="Kolumn4879" dataDxfId="11500"/>
    <tableColumn id="4885" name="Kolumn4880" dataDxfId="11499"/>
    <tableColumn id="4886" name="Kolumn4881" dataDxfId="11498"/>
    <tableColumn id="4887" name="Kolumn4882" dataDxfId="11497"/>
    <tableColumn id="4888" name="Kolumn4883" dataDxfId="11496"/>
    <tableColumn id="4889" name="Kolumn4884" dataDxfId="11495"/>
    <tableColumn id="4890" name="Kolumn4885" dataDxfId="11494"/>
    <tableColumn id="4891" name="Kolumn4886" dataDxfId="11493"/>
    <tableColumn id="4892" name="Kolumn4887" dataDxfId="11492"/>
    <tableColumn id="4893" name="Kolumn4888" dataDxfId="11491"/>
    <tableColumn id="4894" name="Kolumn4889" dataDxfId="11490"/>
    <tableColumn id="4895" name="Kolumn4890" dataDxfId="11489"/>
    <tableColumn id="4896" name="Kolumn4891" dataDxfId="11488"/>
    <tableColumn id="4897" name="Kolumn4892" dataDxfId="11487"/>
    <tableColumn id="4898" name="Kolumn4893" dataDxfId="11486"/>
    <tableColumn id="4899" name="Kolumn4894" dataDxfId="11485"/>
    <tableColumn id="4900" name="Kolumn4895" dataDxfId="11484"/>
    <tableColumn id="4901" name="Kolumn4896" dataDxfId="11483"/>
    <tableColumn id="4902" name="Kolumn4897" dataDxfId="11482"/>
    <tableColumn id="4903" name="Kolumn4898" dataDxfId="11481"/>
    <tableColumn id="4904" name="Kolumn4899" dataDxfId="11480"/>
    <tableColumn id="4905" name="Kolumn4900" dataDxfId="11479"/>
    <tableColumn id="4906" name="Kolumn4901" dataDxfId="11478"/>
    <tableColumn id="4907" name="Kolumn4902" dataDxfId="11477"/>
    <tableColumn id="4908" name="Kolumn4903" dataDxfId="11476"/>
    <tableColumn id="4909" name="Kolumn4904" dataDxfId="11475"/>
    <tableColumn id="4910" name="Kolumn4905" dataDxfId="11474"/>
    <tableColumn id="4911" name="Kolumn4906" dataDxfId="11473"/>
    <tableColumn id="4912" name="Kolumn4907" dataDxfId="11472"/>
    <tableColumn id="4913" name="Kolumn4908" dataDxfId="11471"/>
    <tableColumn id="4914" name="Kolumn4909" dataDxfId="11470"/>
    <tableColumn id="4915" name="Kolumn4910" dataDxfId="11469"/>
    <tableColumn id="4916" name="Kolumn4911" dataDxfId="11468"/>
    <tableColumn id="4917" name="Kolumn4912" dataDxfId="11467"/>
    <tableColumn id="4918" name="Kolumn4913" dataDxfId="11466"/>
    <tableColumn id="4919" name="Kolumn4914" dataDxfId="11465"/>
    <tableColumn id="4920" name="Kolumn4915" dataDxfId="11464"/>
    <tableColumn id="4921" name="Kolumn4916" dataDxfId="11463"/>
    <tableColumn id="4922" name="Kolumn4917" dataDxfId="11462"/>
    <tableColumn id="4923" name="Kolumn4918" dataDxfId="11461"/>
    <tableColumn id="4924" name="Kolumn4919" dataDxfId="11460"/>
    <tableColumn id="4925" name="Kolumn4920" dataDxfId="11459"/>
    <tableColumn id="4926" name="Kolumn4921" dataDxfId="11458"/>
    <tableColumn id="4927" name="Kolumn4922" dataDxfId="11457"/>
    <tableColumn id="4928" name="Kolumn4923" dataDxfId="11456"/>
    <tableColumn id="4929" name="Kolumn4924" dataDxfId="11455"/>
    <tableColumn id="4930" name="Kolumn4925" dataDxfId="11454"/>
    <tableColumn id="4931" name="Kolumn4926" dataDxfId="11453"/>
    <tableColumn id="4932" name="Kolumn4927" dataDxfId="11452"/>
    <tableColumn id="4933" name="Kolumn4928" dataDxfId="11451"/>
    <tableColumn id="4934" name="Kolumn4929" dataDxfId="11450"/>
    <tableColumn id="4935" name="Kolumn4930" dataDxfId="11449"/>
    <tableColumn id="4936" name="Kolumn4931" dataDxfId="11448"/>
    <tableColumn id="4937" name="Kolumn4932" dataDxfId="11447"/>
    <tableColumn id="4938" name="Kolumn4933" dataDxfId="11446"/>
    <tableColumn id="4939" name="Kolumn4934" dataDxfId="11445"/>
    <tableColumn id="4940" name="Kolumn4935" dataDxfId="11444"/>
    <tableColumn id="4941" name="Kolumn4936" dataDxfId="11443"/>
    <tableColumn id="4942" name="Kolumn4937" dataDxfId="11442"/>
    <tableColumn id="4943" name="Kolumn4938" dataDxfId="11441"/>
    <tableColumn id="4944" name="Kolumn4939" dataDxfId="11440"/>
    <tableColumn id="4945" name="Kolumn4940" dataDxfId="11439"/>
    <tableColumn id="4946" name="Kolumn4941" dataDxfId="11438"/>
    <tableColumn id="4947" name="Kolumn4942" dataDxfId="11437"/>
    <tableColumn id="4948" name="Kolumn4943" dataDxfId="11436"/>
    <tableColumn id="4949" name="Kolumn4944" dataDxfId="11435"/>
    <tableColumn id="4950" name="Kolumn4945" dataDxfId="11434"/>
    <tableColumn id="4951" name="Kolumn4946" dataDxfId="11433"/>
    <tableColumn id="4952" name="Kolumn4947" dataDxfId="11432"/>
    <tableColumn id="4953" name="Kolumn4948" dataDxfId="11431"/>
    <tableColumn id="4954" name="Kolumn4949" dataDxfId="11430"/>
    <tableColumn id="4955" name="Kolumn4950" dataDxfId="11429"/>
    <tableColumn id="4956" name="Kolumn4951" dataDxfId="11428"/>
    <tableColumn id="4957" name="Kolumn4952" dataDxfId="11427"/>
    <tableColumn id="4958" name="Kolumn4953" dataDxfId="11426"/>
    <tableColumn id="4959" name="Kolumn4954" dataDxfId="11425"/>
    <tableColumn id="4960" name="Kolumn4955" dataDxfId="11424"/>
    <tableColumn id="4961" name="Kolumn4956" dataDxfId="11423"/>
    <tableColumn id="4962" name="Kolumn4957" dataDxfId="11422"/>
    <tableColumn id="4963" name="Kolumn4958" dataDxfId="11421"/>
    <tableColumn id="4964" name="Kolumn4959" dataDxfId="11420"/>
    <tableColumn id="4965" name="Kolumn4960" dataDxfId="11419"/>
    <tableColumn id="4966" name="Kolumn4961" dataDxfId="11418"/>
    <tableColumn id="4967" name="Kolumn4962" dataDxfId="11417"/>
    <tableColumn id="4968" name="Kolumn4963" dataDxfId="11416"/>
    <tableColumn id="4969" name="Kolumn4964" dataDxfId="11415"/>
    <tableColumn id="4970" name="Kolumn4965" dataDxfId="11414"/>
    <tableColumn id="4971" name="Kolumn4966" dataDxfId="11413"/>
    <tableColumn id="4972" name="Kolumn4967" dataDxfId="11412"/>
    <tableColumn id="4973" name="Kolumn4968" dataDxfId="11411"/>
    <tableColumn id="4974" name="Kolumn4969" dataDxfId="11410"/>
    <tableColumn id="4975" name="Kolumn4970" dataDxfId="11409"/>
    <tableColumn id="4976" name="Kolumn4971" dataDxfId="11408"/>
    <tableColumn id="4977" name="Kolumn4972" dataDxfId="11407"/>
    <tableColumn id="4978" name="Kolumn4973" dataDxfId="11406"/>
    <tableColumn id="4979" name="Kolumn4974" dataDxfId="11405"/>
    <tableColumn id="4980" name="Kolumn4975" dataDxfId="11404"/>
    <tableColumn id="4981" name="Kolumn4976" dataDxfId="11403"/>
    <tableColumn id="4982" name="Kolumn4977" dataDxfId="11402"/>
    <tableColumn id="4983" name="Kolumn4978" dataDxfId="11401"/>
    <tableColumn id="4984" name="Kolumn4979" dataDxfId="11400"/>
    <tableColumn id="4985" name="Kolumn4980" dataDxfId="11399"/>
    <tableColumn id="4986" name="Kolumn4981" dataDxfId="11398"/>
    <tableColumn id="4987" name="Kolumn4982" dataDxfId="11397"/>
    <tableColumn id="4988" name="Kolumn4983" dataDxfId="11396"/>
    <tableColumn id="4989" name="Kolumn4984" dataDxfId="11395"/>
    <tableColumn id="4990" name="Kolumn4985" dataDxfId="11394"/>
    <tableColumn id="4991" name="Kolumn4986" dataDxfId="11393"/>
    <tableColumn id="4992" name="Kolumn4987" dataDxfId="11392"/>
    <tableColumn id="4993" name="Kolumn4988" dataDxfId="11391"/>
    <tableColumn id="4994" name="Kolumn4989" dataDxfId="11390"/>
    <tableColumn id="4995" name="Kolumn4990" dataDxfId="11389"/>
    <tableColumn id="4996" name="Kolumn4991" dataDxfId="11388"/>
    <tableColumn id="4997" name="Kolumn4992" dataDxfId="11387"/>
    <tableColumn id="4998" name="Kolumn4993" dataDxfId="11386"/>
    <tableColumn id="4999" name="Kolumn4994" dataDxfId="11385"/>
    <tableColumn id="5000" name="Kolumn4995" dataDxfId="11384"/>
    <tableColumn id="5001" name="Kolumn4996" dataDxfId="11383"/>
    <tableColumn id="5002" name="Kolumn4997" dataDxfId="11382"/>
    <tableColumn id="5003" name="Kolumn4998" dataDxfId="11381"/>
    <tableColumn id="5004" name="Kolumn4999" dataDxfId="11380"/>
    <tableColumn id="5005" name="Kolumn5000" dataDxfId="11379"/>
    <tableColumn id="5006" name="Kolumn5001" dataDxfId="11378"/>
    <tableColumn id="5007" name="Kolumn5002" dataDxfId="11377"/>
    <tableColumn id="5008" name="Kolumn5003" dataDxfId="11376"/>
    <tableColumn id="5009" name="Kolumn5004" dataDxfId="11375"/>
    <tableColumn id="5010" name="Kolumn5005" dataDxfId="11374"/>
    <tableColumn id="5011" name="Kolumn5006" dataDxfId="11373"/>
    <tableColumn id="5012" name="Kolumn5007" dataDxfId="11372"/>
    <tableColumn id="5013" name="Kolumn5008" dataDxfId="11371"/>
    <tableColumn id="5014" name="Kolumn5009" dataDxfId="11370"/>
    <tableColumn id="5015" name="Kolumn5010" dataDxfId="11369"/>
    <tableColumn id="5016" name="Kolumn5011" dataDxfId="11368"/>
    <tableColumn id="5017" name="Kolumn5012" dataDxfId="11367"/>
    <tableColumn id="5018" name="Kolumn5013" dataDxfId="11366"/>
    <tableColumn id="5019" name="Kolumn5014" dataDxfId="11365"/>
    <tableColumn id="5020" name="Kolumn5015" dataDxfId="11364"/>
    <tableColumn id="5021" name="Kolumn5016" dataDxfId="11363"/>
    <tableColumn id="5022" name="Kolumn5017" dataDxfId="11362"/>
    <tableColumn id="5023" name="Kolumn5018" dataDxfId="11361"/>
    <tableColumn id="5024" name="Kolumn5019" dataDxfId="11360"/>
    <tableColumn id="5025" name="Kolumn5020" dataDxfId="11359"/>
    <tableColumn id="5026" name="Kolumn5021" dataDxfId="11358"/>
    <tableColumn id="5027" name="Kolumn5022" dataDxfId="11357"/>
    <tableColumn id="5028" name="Kolumn5023" dataDxfId="11356"/>
    <tableColumn id="5029" name="Kolumn5024" dataDxfId="11355"/>
    <tableColumn id="5030" name="Kolumn5025" dataDxfId="11354"/>
    <tableColumn id="5031" name="Kolumn5026" dataDxfId="11353"/>
    <tableColumn id="5032" name="Kolumn5027" dataDxfId="11352"/>
    <tableColumn id="5033" name="Kolumn5028" dataDxfId="11351"/>
    <tableColumn id="5034" name="Kolumn5029" dataDxfId="11350"/>
    <tableColumn id="5035" name="Kolumn5030" dataDxfId="11349"/>
    <tableColumn id="5036" name="Kolumn5031" dataDxfId="11348"/>
    <tableColumn id="5037" name="Kolumn5032" dataDxfId="11347"/>
    <tableColumn id="5038" name="Kolumn5033" dataDxfId="11346"/>
    <tableColumn id="5039" name="Kolumn5034" dataDxfId="11345"/>
    <tableColumn id="5040" name="Kolumn5035" dataDxfId="11344"/>
    <tableColumn id="5041" name="Kolumn5036" dataDxfId="11343"/>
    <tableColumn id="5042" name="Kolumn5037" dataDxfId="11342"/>
    <tableColumn id="5043" name="Kolumn5038" dataDxfId="11341"/>
    <tableColumn id="5044" name="Kolumn5039" dataDxfId="11340"/>
    <tableColumn id="5045" name="Kolumn5040" dataDxfId="11339"/>
    <tableColumn id="5046" name="Kolumn5041" dataDxfId="11338"/>
    <tableColumn id="5047" name="Kolumn5042" dataDxfId="11337"/>
    <tableColumn id="5048" name="Kolumn5043" dataDxfId="11336"/>
    <tableColumn id="5049" name="Kolumn5044" dataDxfId="11335"/>
    <tableColumn id="5050" name="Kolumn5045" dataDxfId="11334"/>
    <tableColumn id="5051" name="Kolumn5046" dataDxfId="11333"/>
    <tableColumn id="5052" name="Kolumn5047" dataDxfId="11332"/>
    <tableColumn id="5053" name="Kolumn5048" dataDxfId="11331"/>
    <tableColumn id="5054" name="Kolumn5049" dataDxfId="11330"/>
    <tableColumn id="5055" name="Kolumn5050" dataDxfId="11329"/>
    <tableColumn id="5056" name="Kolumn5051" dataDxfId="11328"/>
    <tableColumn id="5057" name="Kolumn5052" dataDxfId="11327"/>
    <tableColumn id="5058" name="Kolumn5053" dataDxfId="11326"/>
    <tableColumn id="5059" name="Kolumn5054" dataDxfId="11325"/>
    <tableColumn id="5060" name="Kolumn5055" dataDxfId="11324"/>
    <tableColumn id="5061" name="Kolumn5056" dataDxfId="11323"/>
    <tableColumn id="5062" name="Kolumn5057" dataDxfId="11322"/>
    <tableColumn id="5063" name="Kolumn5058" dataDxfId="11321"/>
    <tableColumn id="5064" name="Kolumn5059" dataDxfId="11320"/>
    <tableColumn id="5065" name="Kolumn5060" dataDxfId="11319"/>
    <tableColumn id="5066" name="Kolumn5061" dataDxfId="11318"/>
    <tableColumn id="5067" name="Kolumn5062" dataDxfId="11317"/>
    <tableColumn id="5068" name="Kolumn5063" dataDxfId="11316"/>
    <tableColumn id="5069" name="Kolumn5064" dataDxfId="11315"/>
    <tableColumn id="5070" name="Kolumn5065" dataDxfId="11314"/>
    <tableColumn id="5071" name="Kolumn5066" dataDxfId="11313"/>
    <tableColumn id="5072" name="Kolumn5067" dataDxfId="11312"/>
    <tableColumn id="5073" name="Kolumn5068" dataDxfId="11311"/>
    <tableColumn id="5074" name="Kolumn5069" dataDxfId="11310"/>
    <tableColumn id="5075" name="Kolumn5070" dataDxfId="11309"/>
    <tableColumn id="5076" name="Kolumn5071" dataDxfId="11308"/>
    <tableColumn id="5077" name="Kolumn5072" dataDxfId="11307"/>
    <tableColumn id="5078" name="Kolumn5073" dataDxfId="11306"/>
    <tableColumn id="5079" name="Kolumn5074" dataDxfId="11305"/>
    <tableColumn id="5080" name="Kolumn5075" dataDxfId="11304"/>
    <tableColumn id="5081" name="Kolumn5076" dataDxfId="11303"/>
    <tableColumn id="5082" name="Kolumn5077" dataDxfId="11302"/>
    <tableColumn id="5083" name="Kolumn5078" dataDxfId="11301"/>
    <tableColumn id="5084" name="Kolumn5079" dataDxfId="11300"/>
    <tableColumn id="5085" name="Kolumn5080" dataDxfId="11299"/>
    <tableColumn id="5086" name="Kolumn5081" dataDxfId="11298"/>
    <tableColumn id="5087" name="Kolumn5082" dataDxfId="11297"/>
    <tableColumn id="5088" name="Kolumn5083" dataDxfId="11296"/>
    <tableColumn id="5089" name="Kolumn5084" dataDxfId="11295"/>
    <tableColumn id="5090" name="Kolumn5085" dataDxfId="11294"/>
    <tableColumn id="5091" name="Kolumn5086" dataDxfId="11293"/>
    <tableColumn id="5092" name="Kolumn5087" dataDxfId="11292"/>
    <tableColumn id="5093" name="Kolumn5088" dataDxfId="11291"/>
    <tableColumn id="5094" name="Kolumn5089" dataDxfId="11290"/>
    <tableColumn id="5095" name="Kolumn5090" dataDxfId="11289"/>
    <tableColumn id="5096" name="Kolumn5091" dataDxfId="11288"/>
    <tableColumn id="5097" name="Kolumn5092" dataDxfId="11287"/>
    <tableColumn id="5098" name="Kolumn5093" dataDxfId="11286"/>
    <tableColumn id="5099" name="Kolumn5094" dataDxfId="11285"/>
    <tableColumn id="5100" name="Kolumn5095" dataDxfId="11284"/>
    <tableColumn id="5101" name="Kolumn5096" dataDxfId="11283"/>
    <tableColumn id="5102" name="Kolumn5097" dataDxfId="11282"/>
    <tableColumn id="5103" name="Kolumn5098" dataDxfId="11281"/>
    <tableColumn id="5104" name="Kolumn5099" dataDxfId="11280"/>
    <tableColumn id="5105" name="Kolumn5100" dataDxfId="11279"/>
    <tableColumn id="5106" name="Kolumn5101" dataDxfId="11278"/>
    <tableColumn id="5107" name="Kolumn5102" dataDxfId="11277"/>
    <tableColumn id="5108" name="Kolumn5103" dataDxfId="11276"/>
    <tableColumn id="5109" name="Kolumn5104" dataDxfId="11275"/>
    <tableColumn id="5110" name="Kolumn5105" dataDxfId="11274"/>
    <tableColumn id="5111" name="Kolumn5106" dataDxfId="11273"/>
    <tableColumn id="5112" name="Kolumn5107" dataDxfId="11272"/>
    <tableColumn id="5113" name="Kolumn5108" dataDxfId="11271"/>
    <tableColumn id="5114" name="Kolumn5109" dataDxfId="11270"/>
    <tableColumn id="5115" name="Kolumn5110" dataDxfId="11269"/>
    <tableColumn id="5116" name="Kolumn5111" dataDxfId="11268"/>
    <tableColumn id="5117" name="Kolumn5112" dataDxfId="11267"/>
    <tableColumn id="5118" name="Kolumn5113" dataDxfId="11266"/>
    <tableColumn id="5119" name="Kolumn5114" dataDxfId="11265"/>
    <tableColumn id="5120" name="Kolumn5115" dataDxfId="11264"/>
    <tableColumn id="5121" name="Kolumn5116" dataDxfId="11263"/>
    <tableColumn id="5122" name="Kolumn5117" dataDxfId="11262"/>
    <tableColumn id="5123" name="Kolumn5118" dataDxfId="11261"/>
    <tableColumn id="5124" name="Kolumn5119" dataDxfId="11260"/>
    <tableColumn id="5125" name="Kolumn5120" dataDxfId="11259"/>
    <tableColumn id="5126" name="Kolumn5121" dataDxfId="11258"/>
    <tableColumn id="5127" name="Kolumn5122" dataDxfId="11257"/>
    <tableColumn id="5128" name="Kolumn5123" dataDxfId="11256"/>
    <tableColumn id="5129" name="Kolumn5124" dataDxfId="11255"/>
    <tableColumn id="5130" name="Kolumn5125" dataDxfId="11254"/>
    <tableColumn id="5131" name="Kolumn5126" dataDxfId="11253"/>
    <tableColumn id="5132" name="Kolumn5127" dataDxfId="11252"/>
    <tableColumn id="5133" name="Kolumn5128" dataDxfId="11251"/>
    <tableColumn id="5134" name="Kolumn5129" dataDxfId="11250"/>
    <tableColumn id="5135" name="Kolumn5130" dataDxfId="11249"/>
    <tableColumn id="5136" name="Kolumn5131" dataDxfId="11248"/>
    <tableColumn id="5137" name="Kolumn5132" dataDxfId="11247"/>
    <tableColumn id="5138" name="Kolumn5133" dataDxfId="11246"/>
    <tableColumn id="5139" name="Kolumn5134" dataDxfId="11245"/>
    <tableColumn id="5140" name="Kolumn5135" dataDxfId="11244"/>
    <tableColumn id="5141" name="Kolumn5136" dataDxfId="11243"/>
    <tableColumn id="5142" name="Kolumn5137" dataDxfId="11242"/>
    <tableColumn id="5143" name="Kolumn5138" dataDxfId="11241"/>
    <tableColumn id="5144" name="Kolumn5139" dataDxfId="11240"/>
    <tableColumn id="5145" name="Kolumn5140" dataDxfId="11239"/>
    <tableColumn id="5146" name="Kolumn5141" dataDxfId="11238"/>
    <tableColumn id="5147" name="Kolumn5142" dataDxfId="11237"/>
    <tableColumn id="5148" name="Kolumn5143" dataDxfId="11236"/>
    <tableColumn id="5149" name="Kolumn5144" dataDxfId="11235"/>
    <tableColumn id="5150" name="Kolumn5145" dataDxfId="11234"/>
    <tableColumn id="5151" name="Kolumn5146" dataDxfId="11233"/>
    <tableColumn id="5152" name="Kolumn5147" dataDxfId="11232"/>
    <tableColumn id="5153" name="Kolumn5148" dataDxfId="11231"/>
    <tableColumn id="5154" name="Kolumn5149" dataDxfId="11230"/>
    <tableColumn id="5155" name="Kolumn5150" dataDxfId="11229"/>
    <tableColumn id="5156" name="Kolumn5151" dataDxfId="11228"/>
    <tableColumn id="5157" name="Kolumn5152" dataDxfId="11227"/>
    <tableColumn id="5158" name="Kolumn5153" dataDxfId="11226"/>
    <tableColumn id="5159" name="Kolumn5154" dataDxfId="11225"/>
    <tableColumn id="5160" name="Kolumn5155" dataDxfId="11224"/>
    <tableColumn id="5161" name="Kolumn5156" dataDxfId="11223"/>
    <tableColumn id="5162" name="Kolumn5157" dataDxfId="11222"/>
    <tableColumn id="5163" name="Kolumn5158" dataDxfId="11221"/>
    <tableColumn id="5164" name="Kolumn5159" dataDxfId="11220"/>
    <tableColumn id="5165" name="Kolumn5160" dataDxfId="11219"/>
    <tableColumn id="5166" name="Kolumn5161" dataDxfId="11218"/>
    <tableColumn id="5167" name="Kolumn5162" dataDxfId="11217"/>
    <tableColumn id="5168" name="Kolumn5163" dataDxfId="11216"/>
    <tableColumn id="5169" name="Kolumn5164" dataDxfId="11215"/>
    <tableColumn id="5170" name="Kolumn5165" dataDxfId="11214"/>
    <tableColumn id="5171" name="Kolumn5166" dataDxfId="11213"/>
    <tableColumn id="5172" name="Kolumn5167" dataDxfId="11212"/>
    <tableColumn id="5173" name="Kolumn5168" dataDxfId="11211"/>
    <tableColumn id="5174" name="Kolumn5169" dataDxfId="11210"/>
    <tableColumn id="5175" name="Kolumn5170" dataDxfId="11209"/>
    <tableColumn id="5176" name="Kolumn5171" dataDxfId="11208"/>
    <tableColumn id="5177" name="Kolumn5172" dataDxfId="11207"/>
    <tableColumn id="5178" name="Kolumn5173" dataDxfId="11206"/>
    <tableColumn id="5179" name="Kolumn5174" dataDxfId="11205"/>
    <tableColumn id="5180" name="Kolumn5175" dataDxfId="11204"/>
    <tableColumn id="5181" name="Kolumn5176" dataDxfId="11203"/>
    <tableColumn id="5182" name="Kolumn5177" dataDxfId="11202"/>
    <tableColumn id="5183" name="Kolumn5178" dataDxfId="11201"/>
    <tableColumn id="5184" name="Kolumn5179" dataDxfId="11200"/>
    <tableColumn id="5185" name="Kolumn5180" dataDxfId="11199"/>
    <tableColumn id="5186" name="Kolumn5181" dataDxfId="11198"/>
    <tableColumn id="5187" name="Kolumn5182" dataDxfId="11197"/>
    <tableColumn id="5188" name="Kolumn5183" dataDxfId="11196"/>
    <tableColumn id="5189" name="Kolumn5184" dataDxfId="11195"/>
    <tableColumn id="5190" name="Kolumn5185" dataDxfId="11194"/>
    <tableColumn id="5191" name="Kolumn5186" dataDxfId="11193"/>
    <tableColumn id="5192" name="Kolumn5187" dataDxfId="11192"/>
    <tableColumn id="5193" name="Kolumn5188" dataDxfId="11191"/>
    <tableColumn id="5194" name="Kolumn5189" dataDxfId="11190"/>
    <tableColumn id="5195" name="Kolumn5190" dataDxfId="11189"/>
    <tableColumn id="5196" name="Kolumn5191" dataDxfId="11188"/>
    <tableColumn id="5197" name="Kolumn5192" dataDxfId="11187"/>
    <tableColumn id="5198" name="Kolumn5193" dataDxfId="11186"/>
    <tableColumn id="5199" name="Kolumn5194" dataDxfId="11185"/>
    <tableColumn id="5200" name="Kolumn5195" dataDxfId="11184"/>
    <tableColumn id="5201" name="Kolumn5196" dataDxfId="11183"/>
    <tableColumn id="5202" name="Kolumn5197" dataDxfId="11182"/>
    <tableColumn id="5203" name="Kolumn5198" dataDxfId="11181"/>
    <tableColumn id="5204" name="Kolumn5199" dataDxfId="11180"/>
    <tableColumn id="5205" name="Kolumn5200" dataDxfId="11179"/>
    <tableColumn id="5206" name="Kolumn5201" dataDxfId="11178"/>
    <tableColumn id="5207" name="Kolumn5202" dataDxfId="11177"/>
    <tableColumn id="5208" name="Kolumn5203" dataDxfId="11176"/>
    <tableColumn id="5209" name="Kolumn5204" dataDxfId="11175"/>
    <tableColumn id="5210" name="Kolumn5205" dataDxfId="11174"/>
    <tableColumn id="5211" name="Kolumn5206" dataDxfId="11173"/>
    <tableColumn id="5212" name="Kolumn5207" dataDxfId="11172"/>
    <tableColumn id="5213" name="Kolumn5208" dataDxfId="11171"/>
    <tableColumn id="5214" name="Kolumn5209" dataDxfId="11170"/>
    <tableColumn id="5215" name="Kolumn5210" dataDxfId="11169"/>
    <tableColumn id="5216" name="Kolumn5211" dataDxfId="11168"/>
    <tableColumn id="5217" name="Kolumn5212" dataDxfId="11167"/>
    <tableColumn id="5218" name="Kolumn5213" dataDxfId="11166"/>
    <tableColumn id="5219" name="Kolumn5214" dataDxfId="11165"/>
    <tableColumn id="5220" name="Kolumn5215" dataDxfId="11164"/>
    <tableColumn id="5221" name="Kolumn5216" dataDxfId="11163"/>
    <tableColumn id="5222" name="Kolumn5217" dataDxfId="11162"/>
    <tableColumn id="5223" name="Kolumn5218" dataDxfId="11161"/>
    <tableColumn id="5224" name="Kolumn5219" dataDxfId="11160"/>
    <tableColumn id="5225" name="Kolumn5220" dataDxfId="11159"/>
    <tableColumn id="5226" name="Kolumn5221" dataDxfId="11158"/>
    <tableColumn id="5227" name="Kolumn5222" dataDxfId="11157"/>
    <tableColumn id="5228" name="Kolumn5223" dataDxfId="11156"/>
    <tableColumn id="5229" name="Kolumn5224" dataDxfId="11155"/>
    <tableColumn id="5230" name="Kolumn5225" dataDxfId="11154"/>
    <tableColumn id="5231" name="Kolumn5226" dataDxfId="11153"/>
    <tableColumn id="5232" name="Kolumn5227" dataDxfId="11152"/>
    <tableColumn id="5233" name="Kolumn5228" dataDxfId="11151"/>
    <tableColumn id="5234" name="Kolumn5229" dataDxfId="11150"/>
    <tableColumn id="5235" name="Kolumn5230" dataDxfId="11149"/>
    <tableColumn id="5236" name="Kolumn5231" dataDxfId="11148"/>
    <tableColumn id="5237" name="Kolumn5232" dataDxfId="11147"/>
    <tableColumn id="5238" name="Kolumn5233" dataDxfId="11146"/>
    <tableColumn id="5239" name="Kolumn5234" dataDxfId="11145"/>
    <tableColumn id="5240" name="Kolumn5235" dataDxfId="11144"/>
    <tableColumn id="5241" name="Kolumn5236" dataDxfId="11143"/>
    <tableColumn id="5242" name="Kolumn5237" dataDxfId="11142"/>
    <tableColumn id="5243" name="Kolumn5238" dataDxfId="11141"/>
    <tableColumn id="5244" name="Kolumn5239" dataDxfId="11140"/>
    <tableColumn id="5245" name="Kolumn5240" dataDxfId="11139"/>
    <tableColumn id="5246" name="Kolumn5241" dataDxfId="11138"/>
    <tableColumn id="5247" name="Kolumn5242" dataDxfId="11137"/>
    <tableColumn id="5248" name="Kolumn5243" dataDxfId="11136"/>
    <tableColumn id="5249" name="Kolumn5244" dataDxfId="11135"/>
    <tableColumn id="5250" name="Kolumn5245" dataDxfId="11134"/>
    <tableColumn id="5251" name="Kolumn5246" dataDxfId="11133"/>
    <tableColumn id="5252" name="Kolumn5247" dataDxfId="11132"/>
    <tableColumn id="5253" name="Kolumn5248" dataDxfId="11131"/>
    <tableColumn id="5254" name="Kolumn5249" dataDxfId="11130"/>
    <tableColumn id="5255" name="Kolumn5250" dataDxfId="11129"/>
    <tableColumn id="5256" name="Kolumn5251" dataDxfId="11128"/>
    <tableColumn id="5257" name="Kolumn5252" dataDxfId="11127"/>
    <tableColumn id="5258" name="Kolumn5253" dataDxfId="11126"/>
    <tableColumn id="5259" name="Kolumn5254" dataDxfId="11125"/>
    <tableColumn id="5260" name="Kolumn5255" dataDxfId="11124"/>
    <tableColumn id="5261" name="Kolumn5256" dataDxfId="11123"/>
    <tableColumn id="5262" name="Kolumn5257" dataDxfId="11122"/>
    <tableColumn id="5263" name="Kolumn5258" dataDxfId="11121"/>
    <tableColumn id="5264" name="Kolumn5259" dataDxfId="11120"/>
    <tableColumn id="5265" name="Kolumn5260" dataDxfId="11119"/>
    <tableColumn id="5266" name="Kolumn5261" dataDxfId="11118"/>
    <tableColumn id="5267" name="Kolumn5262" dataDxfId="11117"/>
    <tableColumn id="5268" name="Kolumn5263" dataDxfId="11116"/>
    <tableColumn id="5269" name="Kolumn5264" dataDxfId="11115"/>
    <tableColumn id="5270" name="Kolumn5265" dataDxfId="11114"/>
    <tableColumn id="5271" name="Kolumn5266" dataDxfId="11113"/>
    <tableColumn id="5272" name="Kolumn5267" dataDxfId="11112"/>
    <tableColumn id="5273" name="Kolumn5268" dataDxfId="11111"/>
    <tableColumn id="5274" name="Kolumn5269" dataDxfId="11110"/>
    <tableColumn id="5275" name="Kolumn5270" dataDxfId="11109"/>
    <tableColumn id="5276" name="Kolumn5271" dataDxfId="11108"/>
    <tableColumn id="5277" name="Kolumn5272" dataDxfId="11107"/>
    <tableColumn id="5278" name="Kolumn5273" dataDxfId="11106"/>
    <tableColumn id="5279" name="Kolumn5274" dataDxfId="11105"/>
    <tableColumn id="5280" name="Kolumn5275" dataDxfId="11104"/>
    <tableColumn id="5281" name="Kolumn5276" dataDxfId="11103"/>
    <tableColumn id="5282" name="Kolumn5277" dataDxfId="11102"/>
    <tableColumn id="5283" name="Kolumn5278" dataDxfId="11101"/>
    <tableColumn id="5284" name="Kolumn5279" dataDxfId="11100"/>
    <tableColumn id="5285" name="Kolumn5280" dataDxfId="11099"/>
    <tableColumn id="5286" name="Kolumn5281" dataDxfId="11098"/>
    <tableColumn id="5287" name="Kolumn5282" dataDxfId="11097"/>
    <tableColumn id="5288" name="Kolumn5283" dataDxfId="11096"/>
    <tableColumn id="5289" name="Kolumn5284" dataDxfId="11095"/>
    <tableColumn id="5290" name="Kolumn5285" dataDxfId="11094"/>
    <tableColumn id="5291" name="Kolumn5286" dataDxfId="11093"/>
    <tableColumn id="5292" name="Kolumn5287" dataDxfId="11092"/>
    <tableColumn id="5293" name="Kolumn5288" dataDxfId="11091"/>
    <tableColumn id="5294" name="Kolumn5289" dataDxfId="11090"/>
    <tableColumn id="5295" name="Kolumn5290" dataDxfId="11089"/>
    <tableColumn id="5296" name="Kolumn5291" dataDxfId="11088"/>
    <tableColumn id="5297" name="Kolumn5292" dataDxfId="11087"/>
    <tableColumn id="5298" name="Kolumn5293" dataDxfId="11086"/>
    <tableColumn id="5299" name="Kolumn5294" dataDxfId="11085"/>
    <tableColumn id="5300" name="Kolumn5295" dataDxfId="11084"/>
    <tableColumn id="5301" name="Kolumn5296" dataDxfId="11083"/>
    <tableColumn id="5302" name="Kolumn5297" dataDxfId="11082"/>
    <tableColumn id="5303" name="Kolumn5298" dataDxfId="11081"/>
    <tableColumn id="5304" name="Kolumn5299" dataDxfId="11080"/>
    <tableColumn id="5305" name="Kolumn5300" dataDxfId="11079"/>
    <tableColumn id="5306" name="Kolumn5301" dataDxfId="11078"/>
    <tableColumn id="5307" name="Kolumn5302" dataDxfId="11077"/>
    <tableColumn id="5308" name="Kolumn5303" dataDxfId="11076"/>
    <tableColumn id="5309" name="Kolumn5304" dataDxfId="11075"/>
    <tableColumn id="5310" name="Kolumn5305" dataDxfId="11074"/>
    <tableColumn id="5311" name="Kolumn5306" dataDxfId="11073"/>
    <tableColumn id="5312" name="Kolumn5307" dataDxfId="11072"/>
    <tableColumn id="5313" name="Kolumn5308" dataDxfId="11071"/>
    <tableColumn id="5314" name="Kolumn5309" dataDxfId="11070"/>
    <tableColumn id="5315" name="Kolumn5310" dataDxfId="11069"/>
    <tableColumn id="5316" name="Kolumn5311" dataDxfId="11068"/>
    <tableColumn id="5317" name="Kolumn5312" dataDxfId="11067"/>
    <tableColumn id="5318" name="Kolumn5313" dataDxfId="11066"/>
    <tableColumn id="5319" name="Kolumn5314" dataDxfId="11065"/>
    <tableColumn id="5320" name="Kolumn5315" dataDxfId="11064"/>
    <tableColumn id="5321" name="Kolumn5316" dataDxfId="11063"/>
    <tableColumn id="5322" name="Kolumn5317" dataDxfId="11062"/>
    <tableColumn id="5323" name="Kolumn5318" dataDxfId="11061"/>
    <tableColumn id="5324" name="Kolumn5319" dataDxfId="11060"/>
    <tableColumn id="5325" name="Kolumn5320" dataDxfId="11059"/>
    <tableColumn id="5326" name="Kolumn5321" dataDxfId="11058"/>
    <tableColumn id="5327" name="Kolumn5322" dataDxfId="11057"/>
    <tableColumn id="5328" name="Kolumn5323" dataDxfId="11056"/>
    <tableColumn id="5329" name="Kolumn5324" dataDxfId="11055"/>
    <tableColumn id="5330" name="Kolumn5325" dataDxfId="11054"/>
    <tableColumn id="5331" name="Kolumn5326" dataDxfId="11053"/>
    <tableColumn id="5332" name="Kolumn5327" dataDxfId="11052"/>
    <tableColumn id="5333" name="Kolumn5328" dataDxfId="11051"/>
    <tableColumn id="5334" name="Kolumn5329" dataDxfId="11050"/>
    <tableColumn id="5335" name="Kolumn5330" dataDxfId="11049"/>
    <tableColumn id="5336" name="Kolumn5331" dataDxfId="11048"/>
    <tableColumn id="5337" name="Kolumn5332" dataDxfId="11047"/>
    <tableColumn id="5338" name="Kolumn5333" dataDxfId="11046"/>
    <tableColumn id="5339" name="Kolumn5334" dataDxfId="11045"/>
    <tableColumn id="5340" name="Kolumn5335" dataDxfId="11044"/>
    <tableColumn id="5341" name="Kolumn5336" dataDxfId="11043"/>
    <tableColumn id="5342" name="Kolumn5337" dataDxfId="11042"/>
    <tableColumn id="5343" name="Kolumn5338" dataDxfId="11041"/>
    <tableColumn id="5344" name="Kolumn5339" dataDxfId="11040"/>
    <tableColumn id="5345" name="Kolumn5340" dataDxfId="11039"/>
    <tableColumn id="5346" name="Kolumn5341" dataDxfId="11038"/>
    <tableColumn id="5347" name="Kolumn5342" dataDxfId="11037"/>
    <tableColumn id="5348" name="Kolumn5343" dataDxfId="11036"/>
    <tableColumn id="5349" name="Kolumn5344" dataDxfId="11035"/>
    <tableColumn id="5350" name="Kolumn5345" dataDxfId="11034"/>
    <tableColumn id="5351" name="Kolumn5346" dataDxfId="11033"/>
    <tableColumn id="5352" name="Kolumn5347" dataDxfId="11032"/>
    <tableColumn id="5353" name="Kolumn5348" dataDxfId="11031"/>
    <tableColumn id="5354" name="Kolumn5349" dataDxfId="11030"/>
    <tableColumn id="5355" name="Kolumn5350" dataDxfId="11029"/>
    <tableColumn id="5356" name="Kolumn5351" dataDxfId="11028"/>
    <tableColumn id="5357" name="Kolumn5352" dataDxfId="11027"/>
    <tableColumn id="5358" name="Kolumn5353" dataDxfId="11026"/>
    <tableColumn id="5359" name="Kolumn5354" dataDxfId="11025"/>
    <tableColumn id="5360" name="Kolumn5355" dataDxfId="11024"/>
    <tableColumn id="5361" name="Kolumn5356" dataDxfId="11023"/>
    <tableColumn id="5362" name="Kolumn5357" dataDxfId="11022"/>
    <tableColumn id="5363" name="Kolumn5358" dataDxfId="11021"/>
    <tableColumn id="5364" name="Kolumn5359" dataDxfId="11020"/>
    <tableColumn id="5365" name="Kolumn5360" dataDxfId="11019"/>
    <tableColumn id="5366" name="Kolumn5361" dataDxfId="11018"/>
    <tableColumn id="5367" name="Kolumn5362" dataDxfId="11017"/>
    <tableColumn id="5368" name="Kolumn5363" dataDxfId="11016"/>
    <tableColumn id="5369" name="Kolumn5364" dataDxfId="11015"/>
    <tableColumn id="5370" name="Kolumn5365" dataDxfId="11014"/>
    <tableColumn id="5371" name="Kolumn5366" dataDxfId="11013"/>
    <tableColumn id="5372" name="Kolumn5367" dataDxfId="11012"/>
    <tableColumn id="5373" name="Kolumn5368" dataDxfId="11011"/>
    <tableColumn id="5374" name="Kolumn5369" dataDxfId="11010"/>
    <tableColumn id="5375" name="Kolumn5370" dataDxfId="11009"/>
    <tableColumn id="5376" name="Kolumn5371" dataDxfId="11008"/>
    <tableColumn id="5377" name="Kolumn5372" dataDxfId="11007"/>
    <tableColumn id="5378" name="Kolumn5373" dataDxfId="11006"/>
    <tableColumn id="5379" name="Kolumn5374" dataDxfId="11005"/>
    <tableColumn id="5380" name="Kolumn5375" dataDxfId="11004"/>
    <tableColumn id="5381" name="Kolumn5376" dataDxfId="11003"/>
    <tableColumn id="5382" name="Kolumn5377" dataDxfId="11002"/>
    <tableColumn id="5383" name="Kolumn5378" dataDxfId="11001"/>
    <tableColumn id="5384" name="Kolumn5379" dataDxfId="11000"/>
    <tableColumn id="5385" name="Kolumn5380" dataDxfId="10999"/>
    <tableColumn id="5386" name="Kolumn5381" dataDxfId="10998"/>
    <tableColumn id="5387" name="Kolumn5382" dataDxfId="10997"/>
    <tableColumn id="5388" name="Kolumn5383" dataDxfId="10996"/>
    <tableColumn id="5389" name="Kolumn5384" dataDxfId="10995"/>
    <tableColumn id="5390" name="Kolumn5385" dataDxfId="10994"/>
    <tableColumn id="5391" name="Kolumn5386" dataDxfId="10993"/>
    <tableColumn id="5392" name="Kolumn5387" dataDxfId="10992"/>
    <tableColumn id="5393" name="Kolumn5388" dataDxfId="10991"/>
    <tableColumn id="5394" name="Kolumn5389" dataDxfId="10990"/>
    <tableColumn id="5395" name="Kolumn5390" dataDxfId="10989"/>
    <tableColumn id="5396" name="Kolumn5391" dataDxfId="10988"/>
    <tableColumn id="5397" name="Kolumn5392" dataDxfId="10987"/>
    <tableColumn id="5398" name="Kolumn5393" dataDxfId="10986"/>
    <tableColumn id="5399" name="Kolumn5394" dataDxfId="10985"/>
    <tableColumn id="5400" name="Kolumn5395" dataDxfId="10984"/>
    <tableColumn id="5401" name="Kolumn5396" dataDxfId="10983"/>
    <tableColumn id="5402" name="Kolumn5397" dataDxfId="10982"/>
    <tableColumn id="5403" name="Kolumn5398" dataDxfId="10981"/>
    <tableColumn id="5404" name="Kolumn5399" dataDxfId="10980"/>
    <tableColumn id="5405" name="Kolumn5400" dataDxfId="10979"/>
    <tableColumn id="5406" name="Kolumn5401" dataDxfId="10978"/>
    <tableColumn id="5407" name="Kolumn5402" dataDxfId="10977"/>
    <tableColumn id="5408" name="Kolumn5403" dataDxfId="10976"/>
    <tableColumn id="5409" name="Kolumn5404" dataDxfId="10975"/>
    <tableColumn id="5410" name="Kolumn5405" dataDxfId="10974"/>
    <tableColumn id="5411" name="Kolumn5406" dataDxfId="10973"/>
    <tableColumn id="5412" name="Kolumn5407" dataDxfId="10972"/>
    <tableColumn id="5413" name="Kolumn5408" dataDxfId="10971"/>
    <tableColumn id="5414" name="Kolumn5409" dataDxfId="10970"/>
    <tableColumn id="5415" name="Kolumn5410" dataDxfId="10969"/>
    <tableColumn id="5416" name="Kolumn5411" dataDxfId="10968"/>
    <tableColumn id="5417" name="Kolumn5412" dataDxfId="10967"/>
    <tableColumn id="5418" name="Kolumn5413" dataDxfId="10966"/>
    <tableColumn id="5419" name="Kolumn5414" dataDxfId="10965"/>
    <tableColumn id="5420" name="Kolumn5415" dataDxfId="10964"/>
    <tableColumn id="5421" name="Kolumn5416" dataDxfId="10963"/>
    <tableColumn id="5422" name="Kolumn5417" dataDxfId="10962"/>
    <tableColumn id="5423" name="Kolumn5418" dataDxfId="10961"/>
    <tableColumn id="5424" name="Kolumn5419" dataDxfId="10960"/>
    <tableColumn id="5425" name="Kolumn5420" dataDxfId="10959"/>
    <tableColumn id="5426" name="Kolumn5421" dataDxfId="10958"/>
    <tableColumn id="5427" name="Kolumn5422" dataDxfId="10957"/>
    <tableColumn id="5428" name="Kolumn5423" dataDxfId="10956"/>
    <tableColumn id="5429" name="Kolumn5424" dataDxfId="10955"/>
    <tableColumn id="5430" name="Kolumn5425" dataDxfId="10954"/>
    <tableColumn id="5431" name="Kolumn5426" dataDxfId="10953"/>
    <tableColumn id="5432" name="Kolumn5427" dataDxfId="10952"/>
    <tableColumn id="5433" name="Kolumn5428" dataDxfId="10951"/>
    <tableColumn id="5434" name="Kolumn5429" dataDxfId="10950"/>
    <tableColumn id="5435" name="Kolumn5430" dataDxfId="10949"/>
    <tableColumn id="5436" name="Kolumn5431" dataDxfId="10948"/>
    <tableColumn id="5437" name="Kolumn5432" dataDxfId="10947"/>
    <tableColumn id="5438" name="Kolumn5433" dataDxfId="10946"/>
    <tableColumn id="5439" name="Kolumn5434" dataDxfId="10945"/>
    <tableColumn id="5440" name="Kolumn5435" dataDxfId="10944"/>
    <tableColumn id="5441" name="Kolumn5436" dataDxfId="10943"/>
    <tableColumn id="5442" name="Kolumn5437" dataDxfId="10942"/>
    <tableColumn id="5443" name="Kolumn5438" dataDxfId="10941"/>
    <tableColumn id="5444" name="Kolumn5439" dataDxfId="10940"/>
    <tableColumn id="5445" name="Kolumn5440" dataDxfId="10939"/>
    <tableColumn id="5446" name="Kolumn5441" dataDxfId="10938"/>
    <tableColumn id="5447" name="Kolumn5442" dataDxfId="10937"/>
    <tableColumn id="5448" name="Kolumn5443" dataDxfId="10936"/>
    <tableColumn id="5449" name="Kolumn5444" dataDxfId="10935"/>
    <tableColumn id="5450" name="Kolumn5445" dataDxfId="10934"/>
    <tableColumn id="5451" name="Kolumn5446" dataDxfId="10933"/>
    <tableColumn id="5452" name="Kolumn5447" dataDxfId="10932"/>
    <tableColumn id="5453" name="Kolumn5448" dataDxfId="10931"/>
    <tableColumn id="5454" name="Kolumn5449" dataDxfId="10930"/>
    <tableColumn id="5455" name="Kolumn5450" dataDxfId="10929"/>
    <tableColumn id="5456" name="Kolumn5451" dataDxfId="10928"/>
    <tableColumn id="5457" name="Kolumn5452" dataDxfId="10927"/>
    <tableColumn id="5458" name="Kolumn5453" dataDxfId="10926"/>
    <tableColumn id="5459" name="Kolumn5454" dataDxfId="10925"/>
    <tableColumn id="5460" name="Kolumn5455" dataDxfId="10924"/>
    <tableColumn id="5461" name="Kolumn5456" dataDxfId="10923"/>
    <tableColumn id="5462" name="Kolumn5457" dataDxfId="10922"/>
    <tableColumn id="5463" name="Kolumn5458" dataDxfId="10921"/>
    <tableColumn id="5464" name="Kolumn5459" dataDxfId="10920"/>
    <tableColumn id="5465" name="Kolumn5460" dataDxfId="10919"/>
    <tableColumn id="5466" name="Kolumn5461" dataDxfId="10918"/>
    <tableColumn id="5467" name="Kolumn5462" dataDxfId="10917"/>
    <tableColumn id="5468" name="Kolumn5463" dataDxfId="10916"/>
    <tableColumn id="5469" name="Kolumn5464" dataDxfId="10915"/>
    <tableColumn id="5470" name="Kolumn5465" dataDxfId="10914"/>
    <tableColumn id="5471" name="Kolumn5466" dataDxfId="10913"/>
    <tableColumn id="5472" name="Kolumn5467" dataDxfId="10912"/>
    <tableColumn id="5473" name="Kolumn5468" dataDxfId="10911"/>
    <tableColumn id="5474" name="Kolumn5469" dataDxfId="10910"/>
    <tableColumn id="5475" name="Kolumn5470" dataDxfId="10909"/>
    <tableColumn id="5476" name="Kolumn5471" dataDxfId="10908"/>
    <tableColumn id="5477" name="Kolumn5472" dataDxfId="10907"/>
    <tableColumn id="5478" name="Kolumn5473" dataDxfId="10906"/>
    <tableColumn id="5479" name="Kolumn5474" dataDxfId="10905"/>
    <tableColumn id="5480" name="Kolumn5475" dataDxfId="10904"/>
    <tableColumn id="5481" name="Kolumn5476" dataDxfId="10903"/>
    <tableColumn id="5482" name="Kolumn5477" dataDxfId="10902"/>
    <tableColumn id="5483" name="Kolumn5478" dataDxfId="10901"/>
    <tableColumn id="5484" name="Kolumn5479" dataDxfId="10900"/>
    <tableColumn id="5485" name="Kolumn5480" dataDxfId="10899"/>
    <tableColumn id="5486" name="Kolumn5481" dataDxfId="10898"/>
    <tableColumn id="5487" name="Kolumn5482" dataDxfId="10897"/>
    <tableColumn id="5488" name="Kolumn5483" dataDxfId="10896"/>
    <tableColumn id="5489" name="Kolumn5484" dataDxfId="10895"/>
    <tableColumn id="5490" name="Kolumn5485" dataDxfId="10894"/>
    <tableColumn id="5491" name="Kolumn5486" dataDxfId="10893"/>
    <tableColumn id="5492" name="Kolumn5487" dataDxfId="10892"/>
    <tableColumn id="5493" name="Kolumn5488" dataDxfId="10891"/>
    <tableColumn id="5494" name="Kolumn5489" dataDxfId="10890"/>
    <tableColumn id="5495" name="Kolumn5490" dataDxfId="10889"/>
    <tableColumn id="5496" name="Kolumn5491" dataDxfId="10888"/>
    <tableColumn id="5497" name="Kolumn5492" dataDxfId="10887"/>
    <tableColumn id="5498" name="Kolumn5493" dataDxfId="10886"/>
    <tableColumn id="5499" name="Kolumn5494" dataDxfId="10885"/>
    <tableColumn id="5500" name="Kolumn5495" dataDxfId="10884"/>
    <tableColumn id="5501" name="Kolumn5496" dataDxfId="10883"/>
    <tableColumn id="5502" name="Kolumn5497" dataDxfId="10882"/>
    <tableColumn id="5503" name="Kolumn5498" dataDxfId="10881"/>
    <tableColumn id="5504" name="Kolumn5499" dataDxfId="10880"/>
    <tableColumn id="5505" name="Kolumn5500" dataDxfId="10879"/>
    <tableColumn id="5506" name="Kolumn5501" dataDxfId="10878"/>
    <tableColumn id="5507" name="Kolumn5502" dataDxfId="10877"/>
    <tableColumn id="5508" name="Kolumn5503" dataDxfId="10876"/>
    <tableColumn id="5509" name="Kolumn5504" dataDxfId="10875"/>
    <tableColumn id="5510" name="Kolumn5505" dataDxfId="10874"/>
    <tableColumn id="5511" name="Kolumn5506" dataDxfId="10873"/>
    <tableColumn id="5512" name="Kolumn5507" dataDxfId="10872"/>
    <tableColumn id="5513" name="Kolumn5508" dataDxfId="10871"/>
    <tableColumn id="5514" name="Kolumn5509" dataDxfId="10870"/>
    <tableColumn id="5515" name="Kolumn5510" dataDxfId="10869"/>
    <tableColumn id="5516" name="Kolumn5511" dataDxfId="10868"/>
    <tableColumn id="5517" name="Kolumn5512" dataDxfId="10867"/>
    <tableColumn id="5518" name="Kolumn5513" dataDxfId="10866"/>
    <tableColumn id="5519" name="Kolumn5514" dataDxfId="10865"/>
    <tableColumn id="5520" name="Kolumn5515" dataDxfId="10864"/>
    <tableColumn id="5521" name="Kolumn5516" dataDxfId="10863"/>
    <tableColumn id="5522" name="Kolumn5517" dataDxfId="10862"/>
    <tableColumn id="5523" name="Kolumn5518" dataDxfId="10861"/>
    <tableColumn id="5524" name="Kolumn5519" dataDxfId="10860"/>
    <tableColumn id="5525" name="Kolumn5520" dataDxfId="10859"/>
    <tableColumn id="5526" name="Kolumn5521" dataDxfId="10858"/>
    <tableColumn id="5527" name="Kolumn5522" dataDxfId="10857"/>
    <tableColumn id="5528" name="Kolumn5523" dataDxfId="10856"/>
    <tableColumn id="5529" name="Kolumn5524" dataDxfId="10855"/>
    <tableColumn id="5530" name="Kolumn5525" dataDxfId="10854"/>
    <tableColumn id="5531" name="Kolumn5526" dataDxfId="10853"/>
    <tableColumn id="5532" name="Kolumn5527" dataDxfId="10852"/>
    <tableColumn id="5533" name="Kolumn5528" dataDxfId="10851"/>
    <tableColumn id="5534" name="Kolumn5529" dataDxfId="10850"/>
    <tableColumn id="5535" name="Kolumn5530" dataDxfId="10849"/>
    <tableColumn id="5536" name="Kolumn5531" dataDxfId="10848"/>
    <tableColumn id="5537" name="Kolumn5532" dataDxfId="10847"/>
    <tableColumn id="5538" name="Kolumn5533" dataDxfId="10846"/>
    <tableColumn id="5539" name="Kolumn5534" dataDxfId="10845"/>
    <tableColumn id="5540" name="Kolumn5535" dataDxfId="10844"/>
    <tableColumn id="5541" name="Kolumn5536" dataDxfId="10843"/>
    <tableColumn id="5542" name="Kolumn5537" dataDxfId="10842"/>
    <tableColumn id="5543" name="Kolumn5538" dataDxfId="10841"/>
    <tableColumn id="5544" name="Kolumn5539" dataDxfId="10840"/>
    <tableColumn id="5545" name="Kolumn5540" dataDxfId="10839"/>
    <tableColumn id="5546" name="Kolumn5541" dataDxfId="10838"/>
    <tableColumn id="5547" name="Kolumn5542" dataDxfId="10837"/>
    <tableColumn id="5548" name="Kolumn5543" dataDxfId="10836"/>
    <tableColumn id="5549" name="Kolumn5544" dataDxfId="10835"/>
    <tableColumn id="5550" name="Kolumn5545" dataDxfId="10834"/>
    <tableColumn id="5551" name="Kolumn5546" dataDxfId="10833"/>
    <tableColumn id="5552" name="Kolumn5547" dataDxfId="10832"/>
    <tableColumn id="5553" name="Kolumn5548" dataDxfId="10831"/>
    <tableColumn id="5554" name="Kolumn5549" dataDxfId="10830"/>
    <tableColumn id="5555" name="Kolumn5550" dataDxfId="10829"/>
    <tableColumn id="5556" name="Kolumn5551" dataDxfId="10828"/>
    <tableColumn id="5557" name="Kolumn5552" dataDxfId="10827"/>
    <tableColumn id="5558" name="Kolumn5553" dataDxfId="10826"/>
    <tableColumn id="5559" name="Kolumn5554" dataDxfId="10825"/>
    <tableColumn id="5560" name="Kolumn5555" dataDxfId="10824"/>
    <tableColumn id="5561" name="Kolumn5556" dataDxfId="10823"/>
    <tableColumn id="5562" name="Kolumn5557" dataDxfId="10822"/>
    <tableColumn id="5563" name="Kolumn5558" dataDxfId="10821"/>
    <tableColumn id="5564" name="Kolumn5559" dataDxfId="10820"/>
    <tableColumn id="5565" name="Kolumn5560" dataDxfId="10819"/>
    <tableColumn id="5566" name="Kolumn5561" dataDxfId="10818"/>
    <tableColumn id="5567" name="Kolumn5562" dataDxfId="10817"/>
    <tableColumn id="5568" name="Kolumn5563" dataDxfId="10816"/>
    <tableColumn id="5569" name="Kolumn5564" dataDxfId="10815"/>
    <tableColumn id="5570" name="Kolumn5565" dataDxfId="10814"/>
    <tableColumn id="5571" name="Kolumn5566" dataDxfId="10813"/>
    <tableColumn id="5572" name="Kolumn5567" dataDxfId="10812"/>
    <tableColumn id="5573" name="Kolumn5568" dataDxfId="10811"/>
    <tableColumn id="5574" name="Kolumn5569" dataDxfId="10810"/>
    <tableColumn id="5575" name="Kolumn5570" dataDxfId="10809"/>
    <tableColumn id="5576" name="Kolumn5571" dataDxfId="10808"/>
    <tableColumn id="5577" name="Kolumn5572" dataDxfId="10807"/>
    <tableColumn id="5578" name="Kolumn5573" dataDxfId="10806"/>
    <tableColumn id="5579" name="Kolumn5574" dataDxfId="10805"/>
    <tableColumn id="5580" name="Kolumn5575" dataDxfId="10804"/>
    <tableColumn id="5581" name="Kolumn5576" dataDxfId="10803"/>
    <tableColumn id="5582" name="Kolumn5577" dataDxfId="10802"/>
    <tableColumn id="5583" name="Kolumn5578" dataDxfId="10801"/>
    <tableColumn id="5584" name="Kolumn5579" dataDxfId="10800"/>
    <tableColumn id="5585" name="Kolumn5580" dataDxfId="10799"/>
    <tableColumn id="5586" name="Kolumn5581" dataDxfId="10798"/>
    <tableColumn id="5587" name="Kolumn5582" dataDxfId="10797"/>
    <tableColumn id="5588" name="Kolumn5583" dataDxfId="10796"/>
    <tableColumn id="5589" name="Kolumn5584" dataDxfId="10795"/>
    <tableColumn id="5590" name="Kolumn5585" dataDxfId="10794"/>
    <tableColumn id="5591" name="Kolumn5586" dataDxfId="10793"/>
    <tableColumn id="5592" name="Kolumn5587" dataDxfId="10792"/>
    <tableColumn id="5593" name="Kolumn5588" dataDxfId="10791"/>
    <tableColumn id="5594" name="Kolumn5589" dataDxfId="10790"/>
    <tableColumn id="5595" name="Kolumn5590" dataDxfId="10789"/>
    <tableColumn id="5596" name="Kolumn5591" dataDxfId="10788"/>
    <tableColumn id="5597" name="Kolumn5592" dataDxfId="10787"/>
    <tableColumn id="5598" name="Kolumn5593" dataDxfId="10786"/>
    <tableColumn id="5599" name="Kolumn5594" dataDxfId="10785"/>
    <tableColumn id="5600" name="Kolumn5595" dataDxfId="10784"/>
    <tableColumn id="5601" name="Kolumn5596" dataDxfId="10783"/>
    <tableColumn id="5602" name="Kolumn5597" dataDxfId="10782"/>
    <tableColumn id="5603" name="Kolumn5598" dataDxfId="10781"/>
    <tableColumn id="5604" name="Kolumn5599" dataDxfId="10780"/>
    <tableColumn id="5605" name="Kolumn5600" dataDxfId="10779"/>
    <tableColumn id="5606" name="Kolumn5601" dataDxfId="10778"/>
    <tableColumn id="5607" name="Kolumn5602" dataDxfId="10777"/>
    <tableColumn id="5608" name="Kolumn5603" dataDxfId="10776"/>
    <tableColumn id="5609" name="Kolumn5604" dataDxfId="10775"/>
    <tableColumn id="5610" name="Kolumn5605" dataDxfId="10774"/>
    <tableColumn id="5611" name="Kolumn5606" dataDxfId="10773"/>
    <tableColumn id="5612" name="Kolumn5607" dataDxfId="10772"/>
    <tableColumn id="5613" name="Kolumn5608" dataDxfId="10771"/>
    <tableColumn id="5614" name="Kolumn5609" dataDxfId="10770"/>
    <tableColumn id="5615" name="Kolumn5610" dataDxfId="10769"/>
    <tableColumn id="5616" name="Kolumn5611" dataDxfId="10768"/>
    <tableColumn id="5617" name="Kolumn5612" dataDxfId="10767"/>
    <tableColumn id="5618" name="Kolumn5613" dataDxfId="10766"/>
    <tableColumn id="5619" name="Kolumn5614" dataDxfId="10765"/>
    <tableColumn id="5620" name="Kolumn5615" dataDxfId="10764"/>
    <tableColumn id="5621" name="Kolumn5616" dataDxfId="10763"/>
    <tableColumn id="5622" name="Kolumn5617" dataDxfId="10762"/>
    <tableColumn id="5623" name="Kolumn5618" dataDxfId="10761"/>
    <tableColumn id="5624" name="Kolumn5619" dataDxfId="10760"/>
    <tableColumn id="5625" name="Kolumn5620" dataDxfId="10759"/>
    <tableColumn id="5626" name="Kolumn5621" dataDxfId="10758"/>
    <tableColumn id="5627" name="Kolumn5622" dataDxfId="10757"/>
    <tableColumn id="5628" name="Kolumn5623" dataDxfId="10756"/>
    <tableColumn id="5629" name="Kolumn5624" dataDxfId="10755"/>
    <tableColumn id="5630" name="Kolumn5625" dataDxfId="10754"/>
    <tableColumn id="5631" name="Kolumn5626" dataDxfId="10753"/>
    <tableColumn id="5632" name="Kolumn5627" dataDxfId="10752"/>
    <tableColumn id="5633" name="Kolumn5628" dataDxfId="10751"/>
    <tableColumn id="5634" name="Kolumn5629" dataDxfId="10750"/>
    <tableColumn id="5635" name="Kolumn5630" dataDxfId="10749"/>
    <tableColumn id="5636" name="Kolumn5631" dataDxfId="10748"/>
    <tableColumn id="5637" name="Kolumn5632" dataDxfId="10747"/>
    <tableColumn id="5638" name="Kolumn5633" dataDxfId="10746"/>
    <tableColumn id="5639" name="Kolumn5634" dataDxfId="10745"/>
    <tableColumn id="5640" name="Kolumn5635" dataDxfId="10744"/>
    <tableColumn id="5641" name="Kolumn5636" dataDxfId="10743"/>
    <tableColumn id="5642" name="Kolumn5637" dataDxfId="10742"/>
    <tableColumn id="5643" name="Kolumn5638" dataDxfId="10741"/>
    <tableColumn id="5644" name="Kolumn5639" dataDxfId="10740"/>
    <tableColumn id="5645" name="Kolumn5640" dataDxfId="10739"/>
    <tableColumn id="5646" name="Kolumn5641" dataDxfId="10738"/>
    <tableColumn id="5647" name="Kolumn5642" dataDxfId="10737"/>
    <tableColumn id="5648" name="Kolumn5643" dataDxfId="10736"/>
    <tableColumn id="5649" name="Kolumn5644" dataDxfId="10735"/>
    <tableColumn id="5650" name="Kolumn5645" dataDxfId="10734"/>
    <tableColumn id="5651" name="Kolumn5646" dataDxfId="10733"/>
    <tableColumn id="5652" name="Kolumn5647" dataDxfId="10732"/>
    <tableColumn id="5653" name="Kolumn5648" dataDxfId="10731"/>
    <tableColumn id="5654" name="Kolumn5649" dataDxfId="10730"/>
    <tableColumn id="5655" name="Kolumn5650" dataDxfId="10729"/>
    <tableColumn id="5656" name="Kolumn5651" dataDxfId="10728"/>
    <tableColumn id="5657" name="Kolumn5652" dataDxfId="10727"/>
    <tableColumn id="5658" name="Kolumn5653" dataDxfId="10726"/>
    <tableColumn id="5659" name="Kolumn5654" dataDxfId="10725"/>
    <tableColumn id="5660" name="Kolumn5655" dataDxfId="10724"/>
    <tableColumn id="5661" name="Kolumn5656" dataDxfId="10723"/>
    <tableColumn id="5662" name="Kolumn5657" dataDxfId="10722"/>
    <tableColumn id="5663" name="Kolumn5658" dataDxfId="10721"/>
    <tableColumn id="5664" name="Kolumn5659" dataDxfId="10720"/>
    <tableColumn id="5665" name="Kolumn5660" dataDxfId="10719"/>
    <tableColumn id="5666" name="Kolumn5661" dataDxfId="10718"/>
    <tableColumn id="5667" name="Kolumn5662" dataDxfId="10717"/>
    <tableColumn id="5668" name="Kolumn5663" dataDxfId="10716"/>
    <tableColumn id="5669" name="Kolumn5664" dataDxfId="10715"/>
    <tableColumn id="5670" name="Kolumn5665" dataDxfId="10714"/>
    <tableColumn id="5671" name="Kolumn5666" dataDxfId="10713"/>
    <tableColumn id="5672" name="Kolumn5667" dataDxfId="10712"/>
    <tableColumn id="5673" name="Kolumn5668" dataDxfId="10711"/>
    <tableColumn id="5674" name="Kolumn5669" dataDxfId="10710"/>
    <tableColumn id="5675" name="Kolumn5670" dataDxfId="10709"/>
    <tableColumn id="5676" name="Kolumn5671" dataDxfId="10708"/>
    <tableColumn id="5677" name="Kolumn5672" dataDxfId="10707"/>
    <tableColumn id="5678" name="Kolumn5673" dataDxfId="10706"/>
    <tableColumn id="5679" name="Kolumn5674" dataDxfId="10705"/>
    <tableColumn id="5680" name="Kolumn5675" dataDxfId="10704"/>
    <tableColumn id="5681" name="Kolumn5676" dataDxfId="10703"/>
    <tableColumn id="5682" name="Kolumn5677" dataDxfId="10702"/>
    <tableColumn id="5683" name="Kolumn5678" dataDxfId="10701"/>
    <tableColumn id="5684" name="Kolumn5679" dataDxfId="10700"/>
    <tableColumn id="5685" name="Kolumn5680" dataDxfId="10699"/>
    <tableColumn id="5686" name="Kolumn5681" dataDxfId="10698"/>
    <tableColumn id="5687" name="Kolumn5682" dataDxfId="10697"/>
    <tableColumn id="5688" name="Kolumn5683" dataDxfId="10696"/>
    <tableColumn id="5689" name="Kolumn5684" dataDxfId="10695"/>
    <tableColumn id="5690" name="Kolumn5685" dataDxfId="10694"/>
    <tableColumn id="5691" name="Kolumn5686" dataDxfId="10693"/>
    <tableColumn id="5692" name="Kolumn5687" dataDxfId="10692"/>
    <tableColumn id="5693" name="Kolumn5688" dataDxfId="10691"/>
    <tableColumn id="5694" name="Kolumn5689" dataDxfId="10690"/>
    <tableColumn id="5695" name="Kolumn5690" dataDxfId="10689"/>
    <tableColumn id="5696" name="Kolumn5691" dataDxfId="10688"/>
    <tableColumn id="5697" name="Kolumn5692" dataDxfId="10687"/>
    <tableColumn id="5698" name="Kolumn5693" dataDxfId="10686"/>
    <tableColumn id="5699" name="Kolumn5694" dataDxfId="10685"/>
    <tableColumn id="5700" name="Kolumn5695" dataDxfId="10684"/>
    <tableColumn id="5701" name="Kolumn5696" dataDxfId="10683"/>
    <tableColumn id="5702" name="Kolumn5697" dataDxfId="10682"/>
    <tableColumn id="5703" name="Kolumn5698" dataDxfId="10681"/>
    <tableColumn id="5704" name="Kolumn5699" dataDxfId="10680"/>
    <tableColumn id="5705" name="Kolumn5700" dataDxfId="10679"/>
    <tableColumn id="5706" name="Kolumn5701" dataDxfId="10678"/>
    <tableColumn id="5707" name="Kolumn5702" dataDxfId="10677"/>
    <tableColumn id="5708" name="Kolumn5703" dataDxfId="10676"/>
    <tableColumn id="5709" name="Kolumn5704" dataDxfId="10675"/>
    <tableColumn id="5710" name="Kolumn5705" dataDxfId="10674"/>
    <tableColumn id="5711" name="Kolumn5706" dataDxfId="10673"/>
    <tableColumn id="5712" name="Kolumn5707" dataDxfId="10672"/>
    <tableColumn id="5713" name="Kolumn5708" dataDxfId="10671"/>
    <tableColumn id="5714" name="Kolumn5709" dataDxfId="10670"/>
    <tableColumn id="5715" name="Kolumn5710" dataDxfId="10669"/>
    <tableColumn id="5716" name="Kolumn5711" dataDxfId="10668"/>
    <tableColumn id="5717" name="Kolumn5712" dataDxfId="10667"/>
    <tableColumn id="5718" name="Kolumn5713" dataDxfId="10666"/>
    <tableColumn id="5719" name="Kolumn5714" dataDxfId="10665"/>
    <tableColumn id="5720" name="Kolumn5715" dataDxfId="10664"/>
    <tableColumn id="5721" name="Kolumn5716" dataDxfId="10663"/>
    <tableColumn id="5722" name="Kolumn5717" dataDxfId="10662"/>
    <tableColumn id="5723" name="Kolumn5718" dataDxfId="10661"/>
    <tableColumn id="5724" name="Kolumn5719" dataDxfId="10660"/>
    <tableColumn id="5725" name="Kolumn5720" dataDxfId="10659"/>
    <tableColumn id="5726" name="Kolumn5721" dataDxfId="10658"/>
    <tableColumn id="5727" name="Kolumn5722" dataDxfId="10657"/>
    <tableColumn id="5728" name="Kolumn5723" dataDxfId="10656"/>
    <tableColumn id="5729" name="Kolumn5724" dataDxfId="10655"/>
    <tableColumn id="5730" name="Kolumn5725" dataDxfId="10654"/>
    <tableColumn id="5731" name="Kolumn5726" dataDxfId="10653"/>
    <tableColumn id="5732" name="Kolumn5727" dataDxfId="10652"/>
    <tableColumn id="5733" name="Kolumn5728" dataDxfId="10651"/>
    <tableColumn id="5734" name="Kolumn5729" dataDxfId="10650"/>
    <tableColumn id="5735" name="Kolumn5730" dataDxfId="10649"/>
    <tableColumn id="5736" name="Kolumn5731" dataDxfId="10648"/>
    <tableColumn id="5737" name="Kolumn5732" dataDxfId="10647"/>
    <tableColumn id="5738" name="Kolumn5733" dataDxfId="10646"/>
    <tableColumn id="5739" name="Kolumn5734" dataDxfId="10645"/>
    <tableColumn id="5740" name="Kolumn5735" dataDxfId="10644"/>
    <tableColumn id="5741" name="Kolumn5736" dataDxfId="10643"/>
    <tableColumn id="5742" name="Kolumn5737" dataDxfId="10642"/>
    <tableColumn id="5743" name="Kolumn5738" dataDxfId="10641"/>
    <tableColumn id="5744" name="Kolumn5739" dataDxfId="10640"/>
    <tableColumn id="5745" name="Kolumn5740" dataDxfId="10639"/>
    <tableColumn id="5746" name="Kolumn5741" dataDxfId="10638"/>
    <tableColumn id="5747" name="Kolumn5742" dataDxfId="10637"/>
    <tableColumn id="5748" name="Kolumn5743" dataDxfId="10636"/>
    <tableColumn id="5749" name="Kolumn5744" dataDxfId="10635"/>
    <tableColumn id="5750" name="Kolumn5745" dataDxfId="10634"/>
    <tableColumn id="5751" name="Kolumn5746" dataDxfId="10633"/>
    <tableColumn id="5752" name="Kolumn5747" dataDxfId="10632"/>
    <tableColumn id="5753" name="Kolumn5748" dataDxfId="10631"/>
    <tableColumn id="5754" name="Kolumn5749" dataDxfId="10630"/>
    <tableColumn id="5755" name="Kolumn5750" dataDxfId="10629"/>
    <tableColumn id="5756" name="Kolumn5751" dataDxfId="10628"/>
    <tableColumn id="5757" name="Kolumn5752" dataDxfId="10627"/>
    <tableColumn id="5758" name="Kolumn5753" dataDxfId="10626"/>
    <tableColumn id="5759" name="Kolumn5754" dataDxfId="10625"/>
    <tableColumn id="5760" name="Kolumn5755" dataDxfId="10624"/>
    <tableColumn id="5761" name="Kolumn5756" dataDxfId="10623"/>
    <tableColumn id="5762" name="Kolumn5757" dataDxfId="10622"/>
    <tableColumn id="5763" name="Kolumn5758" dataDxfId="10621"/>
    <tableColumn id="5764" name="Kolumn5759" dataDxfId="10620"/>
    <tableColumn id="5765" name="Kolumn5760" dataDxfId="10619"/>
    <tableColumn id="5766" name="Kolumn5761" dataDxfId="10618"/>
    <tableColumn id="5767" name="Kolumn5762" dataDxfId="10617"/>
    <tableColumn id="5768" name="Kolumn5763" dataDxfId="10616"/>
    <tableColumn id="5769" name="Kolumn5764" dataDxfId="10615"/>
    <tableColumn id="5770" name="Kolumn5765" dataDxfId="10614"/>
    <tableColumn id="5771" name="Kolumn5766" dataDxfId="10613"/>
    <tableColumn id="5772" name="Kolumn5767" dataDxfId="10612"/>
    <tableColumn id="5773" name="Kolumn5768" dataDxfId="10611"/>
    <tableColumn id="5774" name="Kolumn5769" dataDxfId="10610"/>
    <tableColumn id="5775" name="Kolumn5770" dataDxfId="10609"/>
    <tableColumn id="5776" name="Kolumn5771" dataDxfId="10608"/>
    <tableColumn id="5777" name="Kolumn5772" dataDxfId="10607"/>
    <tableColumn id="5778" name="Kolumn5773" dataDxfId="10606"/>
    <tableColumn id="5779" name="Kolumn5774" dataDxfId="10605"/>
    <tableColumn id="5780" name="Kolumn5775" dataDxfId="10604"/>
    <tableColumn id="5781" name="Kolumn5776" dataDxfId="10603"/>
    <tableColumn id="5782" name="Kolumn5777" dataDxfId="10602"/>
    <tableColumn id="5783" name="Kolumn5778" dataDxfId="10601"/>
    <tableColumn id="5784" name="Kolumn5779" dataDxfId="10600"/>
    <tableColumn id="5785" name="Kolumn5780" dataDxfId="10599"/>
    <tableColumn id="5786" name="Kolumn5781" dataDxfId="10598"/>
    <tableColumn id="5787" name="Kolumn5782" dataDxfId="10597"/>
    <tableColumn id="5788" name="Kolumn5783" dataDxfId="10596"/>
    <tableColumn id="5789" name="Kolumn5784" dataDxfId="10595"/>
    <tableColumn id="5790" name="Kolumn5785" dataDxfId="10594"/>
    <tableColumn id="5791" name="Kolumn5786" dataDxfId="10593"/>
    <tableColumn id="5792" name="Kolumn5787" dataDxfId="10592"/>
    <tableColumn id="5793" name="Kolumn5788" dataDxfId="10591"/>
    <tableColumn id="5794" name="Kolumn5789" dataDxfId="10590"/>
    <tableColumn id="5795" name="Kolumn5790" dataDxfId="10589"/>
    <tableColumn id="5796" name="Kolumn5791" dataDxfId="10588"/>
    <tableColumn id="5797" name="Kolumn5792" dataDxfId="10587"/>
    <tableColumn id="5798" name="Kolumn5793" dataDxfId="10586"/>
    <tableColumn id="5799" name="Kolumn5794" dataDxfId="10585"/>
    <tableColumn id="5800" name="Kolumn5795" dataDxfId="10584"/>
    <tableColumn id="5801" name="Kolumn5796" dataDxfId="10583"/>
    <tableColumn id="5802" name="Kolumn5797" dataDxfId="10582"/>
    <tableColumn id="5803" name="Kolumn5798" dataDxfId="10581"/>
    <tableColumn id="5804" name="Kolumn5799" dataDxfId="10580"/>
    <tableColumn id="5805" name="Kolumn5800" dataDxfId="10579"/>
    <tableColumn id="5806" name="Kolumn5801" dataDxfId="10578"/>
    <tableColumn id="5807" name="Kolumn5802" dataDxfId="10577"/>
    <tableColumn id="5808" name="Kolumn5803" dataDxfId="10576"/>
    <tableColumn id="5809" name="Kolumn5804" dataDxfId="10575"/>
    <tableColumn id="5810" name="Kolumn5805" dataDxfId="10574"/>
    <tableColumn id="5811" name="Kolumn5806" dataDxfId="10573"/>
    <tableColumn id="5812" name="Kolumn5807" dataDxfId="10572"/>
    <tableColumn id="5813" name="Kolumn5808" dataDxfId="10571"/>
    <tableColumn id="5814" name="Kolumn5809" dataDxfId="10570"/>
    <tableColumn id="5815" name="Kolumn5810" dataDxfId="10569"/>
    <tableColumn id="5816" name="Kolumn5811" dataDxfId="10568"/>
    <tableColumn id="5817" name="Kolumn5812" dataDxfId="10567"/>
    <tableColumn id="5818" name="Kolumn5813" dataDxfId="10566"/>
    <tableColumn id="5819" name="Kolumn5814" dataDxfId="10565"/>
    <tableColumn id="5820" name="Kolumn5815" dataDxfId="10564"/>
    <tableColumn id="5821" name="Kolumn5816" dataDxfId="10563"/>
    <tableColumn id="5822" name="Kolumn5817" dataDxfId="10562"/>
    <tableColumn id="5823" name="Kolumn5818" dataDxfId="10561"/>
    <tableColumn id="5824" name="Kolumn5819" dataDxfId="10560"/>
    <tableColumn id="5825" name="Kolumn5820" dataDxfId="10559"/>
    <tableColumn id="5826" name="Kolumn5821" dataDxfId="10558"/>
    <tableColumn id="5827" name="Kolumn5822" dataDxfId="10557"/>
    <tableColumn id="5828" name="Kolumn5823" dataDxfId="10556"/>
    <tableColumn id="5829" name="Kolumn5824" dataDxfId="10555"/>
    <tableColumn id="5830" name="Kolumn5825" dataDxfId="10554"/>
    <tableColumn id="5831" name="Kolumn5826" dataDxfId="10553"/>
    <tableColumn id="5832" name="Kolumn5827" dataDxfId="10552"/>
    <tableColumn id="5833" name="Kolumn5828" dataDxfId="10551"/>
    <tableColumn id="5834" name="Kolumn5829" dataDxfId="10550"/>
    <tableColumn id="5835" name="Kolumn5830" dataDxfId="10549"/>
    <tableColumn id="5836" name="Kolumn5831" dataDxfId="10548"/>
    <tableColumn id="5837" name="Kolumn5832" dataDxfId="10547"/>
    <tableColumn id="5838" name="Kolumn5833" dataDxfId="10546"/>
    <tableColumn id="5839" name="Kolumn5834" dataDxfId="10545"/>
    <tableColumn id="5840" name="Kolumn5835" dataDxfId="10544"/>
    <tableColumn id="5841" name="Kolumn5836" dataDxfId="10543"/>
    <tableColumn id="5842" name="Kolumn5837" dataDxfId="10542"/>
    <tableColumn id="5843" name="Kolumn5838" dataDxfId="10541"/>
    <tableColumn id="5844" name="Kolumn5839" dataDxfId="10540"/>
    <tableColumn id="5845" name="Kolumn5840" dataDxfId="10539"/>
    <tableColumn id="5846" name="Kolumn5841" dataDxfId="10538"/>
    <tableColumn id="5847" name="Kolumn5842" dataDxfId="10537"/>
    <tableColumn id="5848" name="Kolumn5843" dataDxfId="10536"/>
    <tableColumn id="5849" name="Kolumn5844" dataDxfId="10535"/>
    <tableColumn id="5850" name="Kolumn5845" dataDxfId="10534"/>
    <tableColumn id="5851" name="Kolumn5846" dataDxfId="10533"/>
    <tableColumn id="5852" name="Kolumn5847" dataDxfId="10532"/>
    <tableColumn id="5853" name="Kolumn5848" dataDxfId="10531"/>
    <tableColumn id="5854" name="Kolumn5849" dataDxfId="10530"/>
    <tableColumn id="5855" name="Kolumn5850" dataDxfId="10529"/>
    <tableColumn id="5856" name="Kolumn5851" dataDxfId="10528"/>
    <tableColumn id="5857" name="Kolumn5852" dataDxfId="10527"/>
    <tableColumn id="5858" name="Kolumn5853" dataDxfId="10526"/>
    <tableColumn id="5859" name="Kolumn5854" dataDxfId="10525"/>
    <tableColumn id="5860" name="Kolumn5855" dataDxfId="10524"/>
    <tableColumn id="5861" name="Kolumn5856" dataDxfId="10523"/>
    <tableColumn id="5862" name="Kolumn5857" dataDxfId="10522"/>
    <tableColumn id="5863" name="Kolumn5858" dataDxfId="10521"/>
    <tableColumn id="5864" name="Kolumn5859" dataDxfId="10520"/>
    <tableColumn id="5865" name="Kolumn5860" dataDxfId="10519"/>
    <tableColumn id="5866" name="Kolumn5861" dataDxfId="10518"/>
    <tableColumn id="5867" name="Kolumn5862" dataDxfId="10517"/>
    <tableColumn id="5868" name="Kolumn5863" dataDxfId="10516"/>
    <tableColumn id="5869" name="Kolumn5864" dataDxfId="10515"/>
    <tableColumn id="5870" name="Kolumn5865" dataDxfId="10514"/>
    <tableColumn id="5871" name="Kolumn5866" dataDxfId="10513"/>
    <tableColumn id="5872" name="Kolumn5867" dataDxfId="10512"/>
    <tableColumn id="5873" name="Kolumn5868" dataDxfId="10511"/>
    <tableColumn id="5874" name="Kolumn5869" dataDxfId="10510"/>
    <tableColumn id="5875" name="Kolumn5870" dataDxfId="10509"/>
    <tableColumn id="5876" name="Kolumn5871" dataDxfId="10508"/>
    <tableColumn id="5877" name="Kolumn5872" dataDxfId="10507"/>
    <tableColumn id="5878" name="Kolumn5873" dataDxfId="10506"/>
    <tableColumn id="5879" name="Kolumn5874" dataDxfId="10505"/>
    <tableColumn id="5880" name="Kolumn5875" dataDxfId="10504"/>
    <tableColumn id="5881" name="Kolumn5876" dataDxfId="10503"/>
    <tableColumn id="5882" name="Kolumn5877" dataDxfId="10502"/>
    <tableColumn id="5883" name="Kolumn5878" dataDxfId="10501"/>
    <tableColumn id="5884" name="Kolumn5879" dataDxfId="10500"/>
    <tableColumn id="5885" name="Kolumn5880" dataDxfId="10499"/>
    <tableColumn id="5886" name="Kolumn5881" dataDxfId="10498"/>
    <tableColumn id="5887" name="Kolumn5882" dataDxfId="10497"/>
    <tableColumn id="5888" name="Kolumn5883" dataDxfId="10496"/>
    <tableColumn id="5889" name="Kolumn5884" dataDxfId="10495"/>
    <tableColumn id="5890" name="Kolumn5885" dataDxfId="10494"/>
    <tableColumn id="5891" name="Kolumn5886" dataDxfId="10493"/>
    <tableColumn id="5892" name="Kolumn5887" dataDxfId="10492"/>
    <tableColumn id="5893" name="Kolumn5888" dataDxfId="10491"/>
    <tableColumn id="5894" name="Kolumn5889" dataDxfId="10490"/>
    <tableColumn id="5895" name="Kolumn5890" dataDxfId="10489"/>
    <tableColumn id="5896" name="Kolumn5891" dataDxfId="10488"/>
    <tableColumn id="5897" name="Kolumn5892" dataDxfId="10487"/>
    <tableColumn id="5898" name="Kolumn5893" dataDxfId="10486"/>
    <tableColumn id="5899" name="Kolumn5894" dataDxfId="10485"/>
    <tableColumn id="5900" name="Kolumn5895" dataDxfId="10484"/>
    <tableColumn id="5901" name="Kolumn5896" dataDxfId="10483"/>
    <tableColumn id="5902" name="Kolumn5897" dataDxfId="10482"/>
    <tableColumn id="5903" name="Kolumn5898" dataDxfId="10481"/>
    <tableColumn id="5904" name="Kolumn5899" dataDxfId="10480"/>
    <tableColumn id="5905" name="Kolumn5900" dataDxfId="10479"/>
    <tableColumn id="5906" name="Kolumn5901" dataDxfId="10478"/>
    <tableColumn id="5907" name="Kolumn5902" dataDxfId="10477"/>
    <tableColumn id="5908" name="Kolumn5903" dataDxfId="10476"/>
    <tableColumn id="5909" name="Kolumn5904" dataDxfId="10475"/>
    <tableColumn id="5910" name="Kolumn5905" dataDxfId="10474"/>
    <tableColumn id="5911" name="Kolumn5906" dataDxfId="10473"/>
    <tableColumn id="5912" name="Kolumn5907" dataDxfId="10472"/>
    <tableColumn id="5913" name="Kolumn5908" dataDxfId="10471"/>
    <tableColumn id="5914" name="Kolumn5909" dataDxfId="10470"/>
    <tableColumn id="5915" name="Kolumn5910" dataDxfId="10469"/>
    <tableColumn id="5916" name="Kolumn5911" dataDxfId="10468"/>
    <tableColumn id="5917" name="Kolumn5912" dataDxfId="10467"/>
    <tableColumn id="5918" name="Kolumn5913" dataDxfId="10466"/>
    <tableColumn id="5919" name="Kolumn5914" dataDxfId="10465"/>
    <tableColumn id="5920" name="Kolumn5915" dataDxfId="10464"/>
    <tableColumn id="5921" name="Kolumn5916" dataDxfId="10463"/>
    <tableColumn id="5922" name="Kolumn5917" dataDxfId="10462"/>
    <tableColumn id="5923" name="Kolumn5918" dataDxfId="10461"/>
    <tableColumn id="5924" name="Kolumn5919" dataDxfId="10460"/>
    <tableColumn id="5925" name="Kolumn5920" dataDxfId="10459"/>
    <tableColumn id="5926" name="Kolumn5921" dataDxfId="10458"/>
    <tableColumn id="5927" name="Kolumn5922" dataDxfId="10457"/>
    <tableColumn id="5928" name="Kolumn5923" dataDxfId="10456"/>
    <tableColumn id="5929" name="Kolumn5924" dataDxfId="10455"/>
    <tableColumn id="5930" name="Kolumn5925" dataDxfId="10454"/>
    <tableColumn id="5931" name="Kolumn5926" dataDxfId="10453"/>
    <tableColumn id="5932" name="Kolumn5927" dataDxfId="10452"/>
    <tableColumn id="5933" name="Kolumn5928" dataDxfId="10451"/>
    <tableColumn id="5934" name="Kolumn5929" dataDxfId="10450"/>
    <tableColumn id="5935" name="Kolumn5930" dataDxfId="10449"/>
    <tableColumn id="5936" name="Kolumn5931" dataDxfId="10448"/>
    <tableColumn id="5937" name="Kolumn5932" dataDxfId="10447"/>
    <tableColumn id="5938" name="Kolumn5933" dataDxfId="10446"/>
    <tableColumn id="5939" name="Kolumn5934" dataDxfId="10445"/>
    <tableColumn id="5940" name="Kolumn5935" dataDxfId="10444"/>
    <tableColumn id="5941" name="Kolumn5936" dataDxfId="10443"/>
    <tableColumn id="5942" name="Kolumn5937" dataDxfId="10442"/>
    <tableColumn id="5943" name="Kolumn5938" dataDxfId="10441"/>
    <tableColumn id="5944" name="Kolumn5939" dataDxfId="10440"/>
    <tableColumn id="5945" name="Kolumn5940" dataDxfId="10439"/>
    <tableColumn id="5946" name="Kolumn5941" dataDxfId="10438"/>
    <tableColumn id="5947" name="Kolumn5942" dataDxfId="10437"/>
    <tableColumn id="5948" name="Kolumn5943" dataDxfId="10436"/>
    <tableColumn id="5949" name="Kolumn5944" dataDxfId="10435"/>
    <tableColumn id="5950" name="Kolumn5945" dataDxfId="10434"/>
    <tableColumn id="5951" name="Kolumn5946" dataDxfId="10433"/>
    <tableColumn id="5952" name="Kolumn5947" dataDxfId="10432"/>
    <tableColumn id="5953" name="Kolumn5948" dataDxfId="10431"/>
    <tableColumn id="5954" name="Kolumn5949" dataDxfId="10430"/>
    <tableColumn id="5955" name="Kolumn5950" dataDxfId="10429"/>
    <tableColumn id="5956" name="Kolumn5951" dataDxfId="10428"/>
    <tableColumn id="5957" name="Kolumn5952" dataDxfId="10427"/>
    <tableColumn id="5958" name="Kolumn5953" dataDxfId="10426"/>
    <tableColumn id="5959" name="Kolumn5954" dataDxfId="10425"/>
    <tableColumn id="5960" name="Kolumn5955" dataDxfId="10424"/>
    <tableColumn id="5961" name="Kolumn5956" dataDxfId="10423"/>
    <tableColumn id="5962" name="Kolumn5957" dataDxfId="10422"/>
    <tableColumn id="5963" name="Kolumn5958" dataDxfId="10421"/>
    <tableColumn id="5964" name="Kolumn5959" dataDxfId="10420"/>
    <tableColumn id="5965" name="Kolumn5960" dataDxfId="10419"/>
    <tableColumn id="5966" name="Kolumn5961" dataDxfId="10418"/>
    <tableColumn id="5967" name="Kolumn5962" dataDxfId="10417"/>
    <tableColumn id="5968" name="Kolumn5963" dataDxfId="10416"/>
    <tableColumn id="5969" name="Kolumn5964" dataDxfId="10415"/>
    <tableColumn id="5970" name="Kolumn5965" dataDxfId="10414"/>
    <tableColumn id="5971" name="Kolumn5966" dataDxfId="10413"/>
    <tableColumn id="5972" name="Kolumn5967" dataDxfId="10412"/>
    <tableColumn id="5973" name="Kolumn5968" dataDxfId="10411"/>
    <tableColumn id="5974" name="Kolumn5969" dataDxfId="10410"/>
    <tableColumn id="5975" name="Kolumn5970" dataDxfId="10409"/>
    <tableColumn id="5976" name="Kolumn5971" dataDxfId="10408"/>
    <tableColumn id="5977" name="Kolumn5972" dataDxfId="10407"/>
    <tableColumn id="5978" name="Kolumn5973" dataDxfId="10406"/>
    <tableColumn id="5979" name="Kolumn5974" dataDxfId="10405"/>
    <tableColumn id="5980" name="Kolumn5975" dataDxfId="10404"/>
    <tableColumn id="5981" name="Kolumn5976" dataDxfId="10403"/>
    <tableColumn id="5982" name="Kolumn5977" dataDxfId="10402"/>
    <tableColumn id="5983" name="Kolumn5978" dataDxfId="10401"/>
    <tableColumn id="5984" name="Kolumn5979" dataDxfId="10400"/>
    <tableColumn id="5985" name="Kolumn5980" dataDxfId="10399"/>
    <tableColumn id="5986" name="Kolumn5981" dataDxfId="10398"/>
    <tableColumn id="5987" name="Kolumn5982" dataDxfId="10397"/>
    <tableColumn id="5988" name="Kolumn5983" dataDxfId="10396"/>
    <tableColumn id="5989" name="Kolumn5984" dataDxfId="10395"/>
    <tableColumn id="5990" name="Kolumn5985" dataDxfId="10394"/>
    <tableColumn id="5991" name="Kolumn5986" dataDxfId="10393"/>
    <tableColumn id="5992" name="Kolumn5987" dataDxfId="10392"/>
    <tableColumn id="5993" name="Kolumn5988" dataDxfId="10391"/>
    <tableColumn id="5994" name="Kolumn5989" dataDxfId="10390"/>
    <tableColumn id="5995" name="Kolumn5990" dataDxfId="10389"/>
    <tableColumn id="5996" name="Kolumn5991" dataDxfId="10388"/>
    <tableColumn id="5997" name="Kolumn5992" dataDxfId="10387"/>
    <tableColumn id="5998" name="Kolumn5993" dataDxfId="10386"/>
    <tableColumn id="5999" name="Kolumn5994" dataDxfId="10385"/>
    <tableColumn id="6000" name="Kolumn5995" dataDxfId="10384"/>
    <tableColumn id="6001" name="Kolumn5996" dataDxfId="10383"/>
    <tableColumn id="6002" name="Kolumn5997" dataDxfId="10382"/>
    <tableColumn id="6003" name="Kolumn5998" dataDxfId="10381"/>
    <tableColumn id="6004" name="Kolumn5999" dataDxfId="10380"/>
    <tableColumn id="6005" name="Kolumn6000" dataDxfId="10379"/>
    <tableColumn id="6006" name="Kolumn6001" dataDxfId="10378"/>
    <tableColumn id="6007" name="Kolumn6002" dataDxfId="10377"/>
    <tableColumn id="6008" name="Kolumn6003" dataDxfId="10376"/>
    <tableColumn id="6009" name="Kolumn6004" dataDxfId="10375"/>
    <tableColumn id="6010" name="Kolumn6005" dataDxfId="10374"/>
    <tableColumn id="6011" name="Kolumn6006" dataDxfId="10373"/>
    <tableColumn id="6012" name="Kolumn6007" dataDxfId="10372"/>
    <tableColumn id="6013" name="Kolumn6008" dataDxfId="10371"/>
    <tableColumn id="6014" name="Kolumn6009" dataDxfId="10370"/>
    <tableColumn id="6015" name="Kolumn6010" dataDxfId="10369"/>
    <tableColumn id="6016" name="Kolumn6011" dataDxfId="10368"/>
    <tableColumn id="6017" name="Kolumn6012" dataDxfId="10367"/>
    <tableColumn id="6018" name="Kolumn6013" dataDxfId="10366"/>
    <tableColumn id="6019" name="Kolumn6014" dataDxfId="10365"/>
    <tableColumn id="6020" name="Kolumn6015" dataDxfId="10364"/>
    <tableColumn id="6021" name="Kolumn6016" dataDxfId="10363"/>
    <tableColumn id="6022" name="Kolumn6017" dataDxfId="10362"/>
    <tableColumn id="6023" name="Kolumn6018" dataDxfId="10361"/>
    <tableColumn id="6024" name="Kolumn6019" dataDxfId="10360"/>
    <tableColumn id="6025" name="Kolumn6020" dataDxfId="10359"/>
    <tableColumn id="6026" name="Kolumn6021" dataDxfId="10358"/>
    <tableColumn id="6027" name="Kolumn6022" dataDxfId="10357"/>
    <tableColumn id="6028" name="Kolumn6023" dataDxfId="10356"/>
    <tableColumn id="6029" name="Kolumn6024" dataDxfId="10355"/>
    <tableColumn id="6030" name="Kolumn6025" dataDxfId="10354"/>
    <tableColumn id="6031" name="Kolumn6026" dataDxfId="10353"/>
    <tableColumn id="6032" name="Kolumn6027" dataDxfId="10352"/>
    <tableColumn id="6033" name="Kolumn6028" dataDxfId="10351"/>
    <tableColumn id="6034" name="Kolumn6029" dataDxfId="10350"/>
    <tableColumn id="6035" name="Kolumn6030" dataDxfId="10349"/>
    <tableColumn id="6036" name="Kolumn6031" dataDxfId="10348"/>
    <tableColumn id="6037" name="Kolumn6032" dataDxfId="10347"/>
    <tableColumn id="6038" name="Kolumn6033" dataDxfId="10346"/>
    <tableColumn id="6039" name="Kolumn6034" dataDxfId="10345"/>
    <tableColumn id="6040" name="Kolumn6035" dataDxfId="10344"/>
    <tableColumn id="6041" name="Kolumn6036" dataDxfId="10343"/>
    <tableColumn id="6042" name="Kolumn6037" dataDxfId="10342"/>
    <tableColumn id="6043" name="Kolumn6038" dataDxfId="10341"/>
    <tableColumn id="6044" name="Kolumn6039" dataDxfId="10340"/>
    <tableColumn id="6045" name="Kolumn6040" dataDxfId="10339"/>
    <tableColumn id="6046" name="Kolumn6041" dataDxfId="10338"/>
    <tableColumn id="6047" name="Kolumn6042" dataDxfId="10337"/>
    <tableColumn id="6048" name="Kolumn6043" dataDxfId="10336"/>
    <tableColumn id="6049" name="Kolumn6044" dataDxfId="10335"/>
    <tableColumn id="6050" name="Kolumn6045" dataDxfId="10334"/>
    <tableColumn id="6051" name="Kolumn6046" dataDxfId="10333"/>
    <tableColumn id="6052" name="Kolumn6047" dataDxfId="10332"/>
    <tableColumn id="6053" name="Kolumn6048" dataDxfId="10331"/>
    <tableColumn id="6054" name="Kolumn6049" dataDxfId="10330"/>
    <tableColumn id="6055" name="Kolumn6050" dataDxfId="10329"/>
    <tableColumn id="6056" name="Kolumn6051" dataDxfId="10328"/>
    <tableColumn id="6057" name="Kolumn6052" dataDxfId="10327"/>
    <tableColumn id="6058" name="Kolumn6053" dataDxfId="10326"/>
    <tableColumn id="6059" name="Kolumn6054" dataDxfId="10325"/>
    <tableColumn id="6060" name="Kolumn6055" dataDxfId="10324"/>
    <tableColumn id="6061" name="Kolumn6056" dataDxfId="10323"/>
    <tableColumn id="6062" name="Kolumn6057" dataDxfId="10322"/>
    <tableColumn id="6063" name="Kolumn6058" dataDxfId="10321"/>
    <tableColumn id="6064" name="Kolumn6059" dataDxfId="10320"/>
    <tableColumn id="6065" name="Kolumn6060" dataDxfId="10319"/>
    <tableColumn id="6066" name="Kolumn6061" dataDxfId="10318"/>
    <tableColumn id="6067" name="Kolumn6062" dataDxfId="10317"/>
    <tableColumn id="6068" name="Kolumn6063" dataDxfId="10316"/>
    <tableColumn id="6069" name="Kolumn6064" dataDxfId="10315"/>
    <tableColumn id="6070" name="Kolumn6065" dataDxfId="10314"/>
    <tableColumn id="6071" name="Kolumn6066" dataDxfId="10313"/>
    <tableColumn id="6072" name="Kolumn6067" dataDxfId="10312"/>
    <tableColumn id="6073" name="Kolumn6068" dataDxfId="10311"/>
    <tableColumn id="6074" name="Kolumn6069" dataDxfId="10310"/>
    <tableColumn id="6075" name="Kolumn6070" dataDxfId="10309"/>
    <tableColumn id="6076" name="Kolumn6071" dataDxfId="10308"/>
    <tableColumn id="6077" name="Kolumn6072" dataDxfId="10307"/>
    <tableColumn id="6078" name="Kolumn6073" dataDxfId="10306"/>
    <tableColumn id="6079" name="Kolumn6074" dataDxfId="10305"/>
    <tableColumn id="6080" name="Kolumn6075" dataDxfId="10304"/>
    <tableColumn id="6081" name="Kolumn6076" dataDxfId="10303"/>
    <tableColumn id="6082" name="Kolumn6077" dataDxfId="10302"/>
    <tableColumn id="6083" name="Kolumn6078" dataDxfId="10301"/>
    <tableColumn id="6084" name="Kolumn6079" dataDxfId="10300"/>
    <tableColumn id="6085" name="Kolumn6080" dataDxfId="10299"/>
    <tableColumn id="6086" name="Kolumn6081" dataDxfId="10298"/>
    <tableColumn id="6087" name="Kolumn6082" dataDxfId="10297"/>
    <tableColumn id="6088" name="Kolumn6083" dataDxfId="10296"/>
    <tableColumn id="6089" name="Kolumn6084" dataDxfId="10295"/>
    <tableColumn id="6090" name="Kolumn6085" dataDxfId="10294"/>
    <tableColumn id="6091" name="Kolumn6086" dataDxfId="10293"/>
    <tableColumn id="6092" name="Kolumn6087" dataDxfId="10292"/>
    <tableColumn id="6093" name="Kolumn6088" dataDxfId="10291"/>
    <tableColumn id="6094" name="Kolumn6089" dataDxfId="10290"/>
    <tableColumn id="6095" name="Kolumn6090" dataDxfId="10289"/>
    <tableColumn id="6096" name="Kolumn6091" dataDxfId="10288"/>
    <tableColumn id="6097" name="Kolumn6092" dataDxfId="10287"/>
    <tableColumn id="6098" name="Kolumn6093" dataDxfId="10286"/>
    <tableColumn id="6099" name="Kolumn6094" dataDxfId="10285"/>
    <tableColumn id="6100" name="Kolumn6095" dataDxfId="10284"/>
    <tableColumn id="6101" name="Kolumn6096" dataDxfId="10283"/>
    <tableColumn id="6102" name="Kolumn6097" dataDxfId="10282"/>
    <tableColumn id="6103" name="Kolumn6098" dataDxfId="10281"/>
    <tableColumn id="6104" name="Kolumn6099" dataDxfId="10280"/>
    <tableColumn id="6105" name="Kolumn6100" dataDxfId="10279"/>
    <tableColumn id="6106" name="Kolumn6101" dataDxfId="10278"/>
    <tableColumn id="6107" name="Kolumn6102" dataDxfId="10277"/>
    <tableColumn id="6108" name="Kolumn6103" dataDxfId="10276"/>
    <tableColumn id="6109" name="Kolumn6104" dataDxfId="10275"/>
    <tableColumn id="6110" name="Kolumn6105" dataDxfId="10274"/>
    <tableColumn id="6111" name="Kolumn6106" dataDxfId="10273"/>
    <tableColumn id="6112" name="Kolumn6107" dataDxfId="10272"/>
    <tableColumn id="6113" name="Kolumn6108" dataDxfId="10271"/>
    <tableColumn id="6114" name="Kolumn6109" dataDxfId="10270"/>
    <tableColumn id="6115" name="Kolumn6110" dataDxfId="10269"/>
    <tableColumn id="6116" name="Kolumn6111" dataDxfId="10268"/>
    <tableColumn id="6117" name="Kolumn6112" dataDxfId="10267"/>
    <tableColumn id="6118" name="Kolumn6113" dataDxfId="10266"/>
    <tableColumn id="6119" name="Kolumn6114" dataDxfId="10265"/>
    <tableColumn id="6120" name="Kolumn6115" dataDxfId="10264"/>
    <tableColumn id="6121" name="Kolumn6116" dataDxfId="10263"/>
    <tableColumn id="6122" name="Kolumn6117" dataDxfId="10262"/>
    <tableColumn id="6123" name="Kolumn6118" dataDxfId="10261"/>
    <tableColumn id="6124" name="Kolumn6119" dataDxfId="10260"/>
    <tableColumn id="6125" name="Kolumn6120" dataDxfId="10259"/>
    <tableColumn id="6126" name="Kolumn6121" dataDxfId="10258"/>
    <tableColumn id="6127" name="Kolumn6122" dataDxfId="10257"/>
    <tableColumn id="6128" name="Kolumn6123" dataDxfId="10256"/>
    <tableColumn id="6129" name="Kolumn6124" dataDxfId="10255"/>
    <tableColumn id="6130" name="Kolumn6125" dataDxfId="10254"/>
    <tableColumn id="6131" name="Kolumn6126" dataDxfId="10253"/>
    <tableColumn id="6132" name="Kolumn6127" dataDxfId="10252"/>
    <tableColumn id="6133" name="Kolumn6128" dataDxfId="10251"/>
    <tableColumn id="6134" name="Kolumn6129" dataDxfId="10250"/>
    <tableColumn id="6135" name="Kolumn6130" dataDxfId="10249"/>
    <tableColumn id="6136" name="Kolumn6131" dataDxfId="10248"/>
    <tableColumn id="6137" name="Kolumn6132" dataDxfId="10247"/>
    <tableColumn id="6138" name="Kolumn6133" dataDxfId="10246"/>
    <tableColumn id="6139" name="Kolumn6134" dataDxfId="10245"/>
    <tableColumn id="6140" name="Kolumn6135" dataDxfId="10244"/>
    <tableColumn id="6141" name="Kolumn6136" dataDxfId="10243"/>
    <tableColumn id="6142" name="Kolumn6137" dataDxfId="10242"/>
    <tableColumn id="6143" name="Kolumn6138" dataDxfId="10241"/>
    <tableColumn id="6144" name="Kolumn6139" dataDxfId="10240"/>
    <tableColumn id="6145" name="Kolumn6140" dataDxfId="10239"/>
    <tableColumn id="6146" name="Kolumn6141" dataDxfId="10238"/>
    <tableColumn id="6147" name="Kolumn6142" dataDxfId="10237"/>
    <tableColumn id="6148" name="Kolumn6143" dataDxfId="10236"/>
    <tableColumn id="6149" name="Kolumn6144" dataDxfId="10235"/>
    <tableColumn id="6150" name="Kolumn6145" dataDxfId="10234"/>
    <tableColumn id="6151" name="Kolumn6146" dataDxfId="10233"/>
    <tableColumn id="6152" name="Kolumn6147" dataDxfId="10232"/>
    <tableColumn id="6153" name="Kolumn6148" dataDxfId="10231"/>
    <tableColumn id="6154" name="Kolumn6149" dataDxfId="10230"/>
    <tableColumn id="6155" name="Kolumn6150" dataDxfId="10229"/>
    <tableColumn id="6156" name="Kolumn6151" dataDxfId="10228"/>
    <tableColumn id="6157" name="Kolumn6152" dataDxfId="10227"/>
    <tableColumn id="6158" name="Kolumn6153" dataDxfId="10226"/>
    <tableColumn id="6159" name="Kolumn6154" dataDxfId="10225"/>
    <tableColumn id="6160" name="Kolumn6155" dataDxfId="10224"/>
    <tableColumn id="6161" name="Kolumn6156" dataDxfId="10223"/>
    <tableColumn id="6162" name="Kolumn6157" dataDxfId="10222"/>
    <tableColumn id="6163" name="Kolumn6158" dataDxfId="10221"/>
    <tableColumn id="6164" name="Kolumn6159" dataDxfId="10220"/>
    <tableColumn id="6165" name="Kolumn6160" dataDxfId="10219"/>
    <tableColumn id="6166" name="Kolumn6161" dataDxfId="10218"/>
    <tableColumn id="6167" name="Kolumn6162" dataDxfId="10217"/>
    <tableColumn id="6168" name="Kolumn6163" dataDxfId="10216"/>
    <tableColumn id="6169" name="Kolumn6164" dataDxfId="10215"/>
    <tableColumn id="6170" name="Kolumn6165" dataDxfId="10214"/>
    <tableColumn id="6171" name="Kolumn6166" dataDxfId="10213"/>
    <tableColumn id="6172" name="Kolumn6167" dataDxfId="10212"/>
    <tableColumn id="6173" name="Kolumn6168" dataDxfId="10211"/>
    <tableColumn id="6174" name="Kolumn6169" dataDxfId="10210"/>
    <tableColumn id="6175" name="Kolumn6170" dataDxfId="10209"/>
    <tableColumn id="6176" name="Kolumn6171" dataDxfId="10208"/>
    <tableColumn id="6177" name="Kolumn6172" dataDxfId="10207"/>
    <tableColumn id="6178" name="Kolumn6173" dataDxfId="10206"/>
    <tableColumn id="6179" name="Kolumn6174" dataDxfId="10205"/>
    <tableColumn id="6180" name="Kolumn6175" dataDxfId="10204"/>
    <tableColumn id="6181" name="Kolumn6176" dataDxfId="10203"/>
    <tableColumn id="6182" name="Kolumn6177" dataDxfId="10202"/>
    <tableColumn id="6183" name="Kolumn6178" dataDxfId="10201"/>
    <tableColumn id="6184" name="Kolumn6179" dataDxfId="10200"/>
    <tableColumn id="6185" name="Kolumn6180" dataDxfId="10199"/>
    <tableColumn id="6186" name="Kolumn6181" dataDxfId="10198"/>
    <tableColumn id="6187" name="Kolumn6182" dataDxfId="10197"/>
    <tableColumn id="6188" name="Kolumn6183" dataDxfId="10196"/>
    <tableColumn id="6189" name="Kolumn6184" dataDxfId="10195"/>
    <tableColumn id="6190" name="Kolumn6185" dataDxfId="10194"/>
    <tableColumn id="6191" name="Kolumn6186" dataDxfId="10193"/>
    <tableColumn id="6192" name="Kolumn6187" dataDxfId="10192"/>
    <tableColumn id="6193" name="Kolumn6188" dataDxfId="10191"/>
    <tableColumn id="6194" name="Kolumn6189" dataDxfId="10190"/>
    <tableColumn id="6195" name="Kolumn6190" dataDxfId="10189"/>
    <tableColumn id="6196" name="Kolumn6191" dataDxfId="10188"/>
    <tableColumn id="6197" name="Kolumn6192" dataDxfId="10187"/>
    <tableColumn id="6198" name="Kolumn6193" dataDxfId="10186"/>
    <tableColumn id="6199" name="Kolumn6194" dataDxfId="10185"/>
    <tableColumn id="6200" name="Kolumn6195" dataDxfId="10184"/>
    <tableColumn id="6201" name="Kolumn6196" dataDxfId="10183"/>
    <tableColumn id="6202" name="Kolumn6197" dataDxfId="10182"/>
    <tableColumn id="6203" name="Kolumn6198" dataDxfId="10181"/>
    <tableColumn id="6204" name="Kolumn6199" dataDxfId="10180"/>
    <tableColumn id="6205" name="Kolumn6200" dataDxfId="10179"/>
    <tableColumn id="6206" name="Kolumn6201" dataDxfId="10178"/>
    <tableColumn id="6207" name="Kolumn6202" dataDxfId="10177"/>
    <tableColumn id="6208" name="Kolumn6203" dataDxfId="10176"/>
    <tableColumn id="6209" name="Kolumn6204" dataDxfId="10175"/>
    <tableColumn id="6210" name="Kolumn6205" dataDxfId="10174"/>
    <tableColumn id="6211" name="Kolumn6206" dataDxfId="10173"/>
    <tableColumn id="6212" name="Kolumn6207" dataDxfId="10172"/>
    <tableColumn id="6213" name="Kolumn6208" dataDxfId="10171"/>
    <tableColumn id="6214" name="Kolumn6209" dataDxfId="10170"/>
    <tableColumn id="6215" name="Kolumn6210" dataDxfId="10169"/>
    <tableColumn id="6216" name="Kolumn6211" dataDxfId="10168"/>
    <tableColumn id="6217" name="Kolumn6212" dataDxfId="10167"/>
    <tableColumn id="6218" name="Kolumn6213" dataDxfId="10166"/>
    <tableColumn id="6219" name="Kolumn6214" dataDxfId="10165"/>
    <tableColumn id="6220" name="Kolumn6215" dataDxfId="10164"/>
    <tableColumn id="6221" name="Kolumn6216" dataDxfId="10163"/>
    <tableColumn id="6222" name="Kolumn6217" dataDxfId="10162"/>
    <tableColumn id="6223" name="Kolumn6218" dataDxfId="10161"/>
    <tableColumn id="6224" name="Kolumn6219" dataDxfId="10160"/>
    <tableColumn id="6225" name="Kolumn6220" dataDxfId="10159"/>
    <tableColumn id="6226" name="Kolumn6221" dataDxfId="10158"/>
    <tableColumn id="6227" name="Kolumn6222" dataDxfId="10157"/>
    <tableColumn id="6228" name="Kolumn6223" dataDxfId="10156"/>
    <tableColumn id="6229" name="Kolumn6224" dataDxfId="10155"/>
    <tableColumn id="6230" name="Kolumn6225" dataDxfId="10154"/>
    <tableColumn id="6231" name="Kolumn6226" dataDxfId="10153"/>
    <tableColumn id="6232" name="Kolumn6227" dataDxfId="10152"/>
    <tableColumn id="6233" name="Kolumn6228" dataDxfId="10151"/>
    <tableColumn id="6234" name="Kolumn6229" dataDxfId="10150"/>
    <tableColumn id="6235" name="Kolumn6230" dataDxfId="10149"/>
    <tableColumn id="6236" name="Kolumn6231" dataDxfId="10148"/>
    <tableColumn id="6237" name="Kolumn6232" dataDxfId="10147"/>
    <tableColumn id="6238" name="Kolumn6233" dataDxfId="10146"/>
    <tableColumn id="6239" name="Kolumn6234" dataDxfId="10145"/>
    <tableColumn id="6240" name="Kolumn6235" dataDxfId="10144"/>
    <tableColumn id="6241" name="Kolumn6236" dataDxfId="10143"/>
    <tableColumn id="6242" name="Kolumn6237" dataDxfId="10142"/>
    <tableColumn id="6243" name="Kolumn6238" dataDxfId="10141"/>
    <tableColumn id="6244" name="Kolumn6239" dataDxfId="10140"/>
    <tableColumn id="6245" name="Kolumn6240" dataDxfId="10139"/>
    <tableColumn id="6246" name="Kolumn6241" dataDxfId="10138"/>
    <tableColumn id="6247" name="Kolumn6242" dataDxfId="10137"/>
    <tableColumn id="6248" name="Kolumn6243" dataDxfId="10136"/>
    <tableColumn id="6249" name="Kolumn6244" dataDxfId="10135"/>
    <tableColumn id="6250" name="Kolumn6245" dataDxfId="10134"/>
    <tableColumn id="6251" name="Kolumn6246" dataDxfId="10133"/>
    <tableColumn id="6252" name="Kolumn6247" dataDxfId="10132"/>
    <tableColumn id="6253" name="Kolumn6248" dataDxfId="10131"/>
    <tableColumn id="6254" name="Kolumn6249" dataDxfId="10130"/>
    <tableColumn id="6255" name="Kolumn6250" dataDxfId="10129"/>
    <tableColumn id="6256" name="Kolumn6251" dataDxfId="10128"/>
    <tableColumn id="6257" name="Kolumn6252" dataDxfId="10127"/>
    <tableColumn id="6258" name="Kolumn6253" dataDxfId="10126"/>
    <tableColumn id="6259" name="Kolumn6254" dataDxfId="10125"/>
    <tableColumn id="6260" name="Kolumn6255" dataDxfId="10124"/>
    <tableColumn id="6261" name="Kolumn6256" dataDxfId="10123"/>
    <tableColumn id="6262" name="Kolumn6257" dataDxfId="10122"/>
    <tableColumn id="6263" name="Kolumn6258" dataDxfId="10121"/>
    <tableColumn id="6264" name="Kolumn6259" dataDxfId="10120"/>
    <tableColumn id="6265" name="Kolumn6260" dataDxfId="10119"/>
    <tableColumn id="6266" name="Kolumn6261" dataDxfId="10118"/>
    <tableColumn id="6267" name="Kolumn6262" dataDxfId="10117"/>
    <tableColumn id="6268" name="Kolumn6263" dataDxfId="10116"/>
    <tableColumn id="6269" name="Kolumn6264" dataDxfId="10115"/>
    <tableColumn id="6270" name="Kolumn6265" dataDxfId="10114"/>
    <tableColumn id="6271" name="Kolumn6266" dataDxfId="10113"/>
    <tableColumn id="6272" name="Kolumn6267" dataDxfId="10112"/>
    <tableColumn id="6273" name="Kolumn6268" dataDxfId="10111"/>
    <tableColumn id="6274" name="Kolumn6269" dataDxfId="10110"/>
    <tableColumn id="6275" name="Kolumn6270" dataDxfId="10109"/>
    <tableColumn id="6276" name="Kolumn6271" dataDxfId="10108"/>
    <tableColumn id="6277" name="Kolumn6272" dataDxfId="10107"/>
    <tableColumn id="6278" name="Kolumn6273" dataDxfId="10106"/>
    <tableColumn id="6279" name="Kolumn6274" dataDxfId="10105"/>
    <tableColumn id="6280" name="Kolumn6275" dataDxfId="10104"/>
    <tableColumn id="6281" name="Kolumn6276" dataDxfId="10103"/>
    <tableColumn id="6282" name="Kolumn6277" dataDxfId="10102"/>
    <tableColumn id="6283" name="Kolumn6278" dataDxfId="10101"/>
    <tableColumn id="6284" name="Kolumn6279" dataDxfId="10100"/>
    <tableColumn id="6285" name="Kolumn6280" dataDxfId="10099"/>
    <tableColumn id="6286" name="Kolumn6281" dataDxfId="10098"/>
    <tableColumn id="6287" name="Kolumn6282" dataDxfId="10097"/>
    <tableColumn id="6288" name="Kolumn6283" dataDxfId="10096"/>
    <tableColumn id="6289" name="Kolumn6284" dataDxfId="10095"/>
    <tableColumn id="6290" name="Kolumn6285" dataDxfId="10094"/>
    <tableColumn id="6291" name="Kolumn6286" dataDxfId="10093"/>
    <tableColumn id="6292" name="Kolumn6287" dataDxfId="10092"/>
    <tableColumn id="6293" name="Kolumn6288" dataDxfId="10091"/>
    <tableColumn id="6294" name="Kolumn6289" dataDxfId="10090"/>
    <tableColumn id="6295" name="Kolumn6290" dataDxfId="10089"/>
    <tableColumn id="6296" name="Kolumn6291" dataDxfId="10088"/>
    <tableColumn id="6297" name="Kolumn6292" dataDxfId="10087"/>
    <tableColumn id="6298" name="Kolumn6293" dataDxfId="10086"/>
    <tableColumn id="6299" name="Kolumn6294" dataDxfId="10085"/>
    <tableColumn id="6300" name="Kolumn6295" dataDxfId="10084"/>
    <tableColumn id="6301" name="Kolumn6296" dataDxfId="10083"/>
    <tableColumn id="6302" name="Kolumn6297" dataDxfId="10082"/>
    <tableColumn id="6303" name="Kolumn6298" dataDxfId="10081"/>
    <tableColumn id="6304" name="Kolumn6299" dataDxfId="10080"/>
    <tableColumn id="6305" name="Kolumn6300" dataDxfId="10079"/>
    <tableColumn id="6306" name="Kolumn6301" dataDxfId="10078"/>
    <tableColumn id="6307" name="Kolumn6302" dataDxfId="10077"/>
    <tableColumn id="6308" name="Kolumn6303" dataDxfId="10076"/>
    <tableColumn id="6309" name="Kolumn6304" dataDxfId="10075"/>
    <tableColumn id="6310" name="Kolumn6305" dataDxfId="10074"/>
    <tableColumn id="6311" name="Kolumn6306" dataDxfId="10073"/>
    <tableColumn id="6312" name="Kolumn6307" dataDxfId="10072"/>
    <tableColumn id="6313" name="Kolumn6308" dataDxfId="10071"/>
    <tableColumn id="6314" name="Kolumn6309" dataDxfId="10070"/>
    <tableColumn id="6315" name="Kolumn6310" dataDxfId="10069"/>
    <tableColumn id="6316" name="Kolumn6311" dataDxfId="10068"/>
    <tableColumn id="6317" name="Kolumn6312" dataDxfId="10067"/>
    <tableColumn id="6318" name="Kolumn6313" dataDxfId="10066"/>
    <tableColumn id="6319" name="Kolumn6314" dataDxfId="10065"/>
    <tableColumn id="6320" name="Kolumn6315" dataDxfId="10064"/>
    <tableColumn id="6321" name="Kolumn6316" dataDxfId="10063"/>
    <tableColumn id="6322" name="Kolumn6317" dataDxfId="10062"/>
    <tableColumn id="6323" name="Kolumn6318" dataDxfId="10061"/>
    <tableColumn id="6324" name="Kolumn6319" dataDxfId="10060"/>
    <tableColumn id="6325" name="Kolumn6320" dataDxfId="10059"/>
    <tableColumn id="6326" name="Kolumn6321" dataDxfId="10058"/>
    <tableColumn id="6327" name="Kolumn6322" dataDxfId="10057"/>
    <tableColumn id="6328" name="Kolumn6323" dataDxfId="10056"/>
    <tableColumn id="6329" name="Kolumn6324" dataDxfId="10055"/>
    <tableColumn id="6330" name="Kolumn6325" dataDxfId="10054"/>
    <tableColumn id="6331" name="Kolumn6326" dataDxfId="10053"/>
    <tableColumn id="6332" name="Kolumn6327" dataDxfId="10052"/>
    <tableColumn id="6333" name="Kolumn6328" dataDxfId="10051"/>
    <tableColumn id="6334" name="Kolumn6329" dataDxfId="10050"/>
    <tableColumn id="6335" name="Kolumn6330" dataDxfId="10049"/>
    <tableColumn id="6336" name="Kolumn6331" dataDxfId="10048"/>
    <tableColumn id="6337" name="Kolumn6332" dataDxfId="10047"/>
    <tableColumn id="6338" name="Kolumn6333" dataDxfId="10046"/>
    <tableColumn id="6339" name="Kolumn6334" dataDxfId="10045"/>
    <tableColumn id="6340" name="Kolumn6335" dataDxfId="10044"/>
    <tableColumn id="6341" name="Kolumn6336" dataDxfId="10043"/>
    <tableColumn id="6342" name="Kolumn6337" dataDxfId="10042"/>
    <tableColumn id="6343" name="Kolumn6338" dataDxfId="10041"/>
    <tableColumn id="6344" name="Kolumn6339" dataDxfId="10040"/>
    <tableColumn id="6345" name="Kolumn6340" dataDxfId="10039"/>
    <tableColumn id="6346" name="Kolumn6341" dataDxfId="10038"/>
    <tableColumn id="6347" name="Kolumn6342" dataDxfId="10037"/>
    <tableColumn id="6348" name="Kolumn6343" dataDxfId="10036"/>
    <tableColumn id="6349" name="Kolumn6344" dataDxfId="10035"/>
    <tableColumn id="6350" name="Kolumn6345" dataDxfId="10034"/>
    <tableColumn id="6351" name="Kolumn6346" dataDxfId="10033"/>
    <tableColumn id="6352" name="Kolumn6347" dataDxfId="10032"/>
    <tableColumn id="6353" name="Kolumn6348" dataDxfId="10031"/>
    <tableColumn id="6354" name="Kolumn6349" dataDxfId="10030"/>
    <tableColumn id="6355" name="Kolumn6350" dataDxfId="10029"/>
    <tableColumn id="6356" name="Kolumn6351" dataDxfId="10028"/>
    <tableColumn id="6357" name="Kolumn6352" dataDxfId="10027"/>
    <tableColumn id="6358" name="Kolumn6353" dataDxfId="10026"/>
    <tableColumn id="6359" name="Kolumn6354" dataDxfId="10025"/>
    <tableColumn id="6360" name="Kolumn6355" dataDxfId="10024"/>
    <tableColumn id="6361" name="Kolumn6356" dataDxfId="10023"/>
    <tableColumn id="6362" name="Kolumn6357" dataDxfId="10022"/>
    <tableColumn id="6363" name="Kolumn6358" dataDxfId="10021"/>
    <tableColumn id="6364" name="Kolumn6359" dataDxfId="10020"/>
    <tableColumn id="6365" name="Kolumn6360" dataDxfId="10019"/>
    <tableColumn id="6366" name="Kolumn6361" dataDxfId="10018"/>
    <tableColumn id="6367" name="Kolumn6362" dataDxfId="10017"/>
    <tableColumn id="6368" name="Kolumn6363" dataDxfId="10016"/>
    <tableColumn id="6369" name="Kolumn6364" dataDxfId="10015"/>
    <tableColumn id="6370" name="Kolumn6365" dataDxfId="10014"/>
    <tableColumn id="6371" name="Kolumn6366" dataDxfId="10013"/>
    <tableColumn id="6372" name="Kolumn6367" dataDxfId="10012"/>
    <tableColumn id="6373" name="Kolumn6368" dataDxfId="10011"/>
    <tableColumn id="6374" name="Kolumn6369" dataDxfId="10010"/>
    <tableColumn id="6375" name="Kolumn6370" dataDxfId="10009"/>
    <tableColumn id="6376" name="Kolumn6371" dataDxfId="10008"/>
    <tableColumn id="6377" name="Kolumn6372" dataDxfId="10007"/>
    <tableColumn id="6378" name="Kolumn6373" dataDxfId="10006"/>
    <tableColumn id="6379" name="Kolumn6374" dataDxfId="10005"/>
    <tableColumn id="6380" name="Kolumn6375" dataDxfId="10004"/>
    <tableColumn id="6381" name="Kolumn6376" dataDxfId="10003"/>
    <tableColumn id="6382" name="Kolumn6377" dataDxfId="10002"/>
    <tableColumn id="6383" name="Kolumn6378" dataDxfId="10001"/>
    <tableColumn id="6384" name="Kolumn6379" dataDxfId="10000"/>
    <tableColumn id="6385" name="Kolumn6380" dataDxfId="9999"/>
    <tableColumn id="6386" name="Kolumn6381" dataDxfId="9998"/>
    <tableColumn id="6387" name="Kolumn6382" dataDxfId="9997"/>
    <tableColumn id="6388" name="Kolumn6383" dataDxfId="9996"/>
    <tableColumn id="6389" name="Kolumn6384" dataDxfId="9995"/>
    <tableColumn id="6390" name="Kolumn6385" dataDxfId="9994"/>
    <tableColumn id="6391" name="Kolumn6386" dataDxfId="9993"/>
    <tableColumn id="6392" name="Kolumn6387" dataDxfId="9992"/>
    <tableColumn id="6393" name="Kolumn6388" dataDxfId="9991"/>
    <tableColumn id="6394" name="Kolumn6389" dataDxfId="9990"/>
    <tableColumn id="6395" name="Kolumn6390" dataDxfId="9989"/>
    <tableColumn id="6396" name="Kolumn6391" dataDxfId="9988"/>
    <tableColumn id="6397" name="Kolumn6392" dataDxfId="9987"/>
    <tableColumn id="6398" name="Kolumn6393" dataDxfId="9986"/>
    <tableColumn id="6399" name="Kolumn6394" dataDxfId="9985"/>
    <tableColumn id="6400" name="Kolumn6395" dataDxfId="9984"/>
    <tableColumn id="6401" name="Kolumn6396" dataDxfId="9983"/>
    <tableColumn id="6402" name="Kolumn6397" dataDxfId="9982"/>
    <tableColumn id="6403" name="Kolumn6398" dataDxfId="9981"/>
    <tableColumn id="6404" name="Kolumn6399" dataDxfId="9980"/>
    <tableColumn id="6405" name="Kolumn6400" dataDxfId="9979"/>
    <tableColumn id="6406" name="Kolumn6401" dataDxfId="9978"/>
    <tableColumn id="6407" name="Kolumn6402" dataDxfId="9977"/>
    <tableColumn id="6408" name="Kolumn6403" dataDxfId="9976"/>
    <tableColumn id="6409" name="Kolumn6404" dataDxfId="9975"/>
    <tableColumn id="6410" name="Kolumn6405" dataDxfId="9974"/>
    <tableColumn id="6411" name="Kolumn6406" dataDxfId="9973"/>
    <tableColumn id="6412" name="Kolumn6407" dataDxfId="9972"/>
    <tableColumn id="6413" name="Kolumn6408" dataDxfId="9971"/>
    <tableColumn id="6414" name="Kolumn6409" dataDxfId="9970"/>
    <tableColumn id="6415" name="Kolumn6410" dataDxfId="9969"/>
    <tableColumn id="6416" name="Kolumn6411" dataDxfId="9968"/>
    <tableColumn id="6417" name="Kolumn6412" dataDxfId="9967"/>
    <tableColumn id="6418" name="Kolumn6413" dataDxfId="9966"/>
    <tableColumn id="6419" name="Kolumn6414" dataDxfId="9965"/>
    <tableColumn id="6420" name="Kolumn6415" dataDxfId="9964"/>
    <tableColumn id="6421" name="Kolumn6416" dataDxfId="9963"/>
    <tableColumn id="6422" name="Kolumn6417" dataDxfId="9962"/>
    <tableColumn id="6423" name="Kolumn6418" dataDxfId="9961"/>
    <tableColumn id="6424" name="Kolumn6419" dataDxfId="9960"/>
    <tableColumn id="6425" name="Kolumn6420" dataDxfId="9959"/>
    <tableColumn id="6426" name="Kolumn6421" dataDxfId="9958"/>
    <tableColumn id="6427" name="Kolumn6422" dataDxfId="9957"/>
    <tableColumn id="6428" name="Kolumn6423" dataDxfId="9956"/>
    <tableColumn id="6429" name="Kolumn6424" dataDxfId="9955"/>
    <tableColumn id="6430" name="Kolumn6425" dataDxfId="9954"/>
    <tableColumn id="6431" name="Kolumn6426" dataDxfId="9953"/>
    <tableColumn id="6432" name="Kolumn6427" dataDxfId="9952"/>
    <tableColumn id="6433" name="Kolumn6428" dataDxfId="9951"/>
    <tableColumn id="6434" name="Kolumn6429" dataDxfId="9950"/>
    <tableColumn id="6435" name="Kolumn6430" dataDxfId="9949"/>
    <tableColumn id="6436" name="Kolumn6431" dataDxfId="9948"/>
    <tableColumn id="6437" name="Kolumn6432" dataDxfId="9947"/>
    <tableColumn id="6438" name="Kolumn6433" dataDxfId="9946"/>
    <tableColumn id="6439" name="Kolumn6434" dataDxfId="9945"/>
    <tableColumn id="6440" name="Kolumn6435" dataDxfId="9944"/>
    <tableColumn id="6441" name="Kolumn6436" dataDxfId="9943"/>
    <tableColumn id="6442" name="Kolumn6437" dataDxfId="9942"/>
    <tableColumn id="6443" name="Kolumn6438" dataDxfId="9941"/>
    <tableColumn id="6444" name="Kolumn6439" dataDxfId="9940"/>
    <tableColumn id="6445" name="Kolumn6440" dataDxfId="9939"/>
    <tableColumn id="6446" name="Kolumn6441" dataDxfId="9938"/>
    <tableColumn id="6447" name="Kolumn6442" dataDxfId="9937"/>
    <tableColumn id="6448" name="Kolumn6443" dataDxfId="9936"/>
    <tableColumn id="6449" name="Kolumn6444" dataDxfId="9935"/>
    <tableColumn id="6450" name="Kolumn6445" dataDxfId="9934"/>
    <tableColumn id="6451" name="Kolumn6446" dataDxfId="9933"/>
    <tableColumn id="6452" name="Kolumn6447" dataDxfId="9932"/>
    <tableColumn id="6453" name="Kolumn6448" dataDxfId="9931"/>
    <tableColumn id="6454" name="Kolumn6449" dataDxfId="9930"/>
    <tableColumn id="6455" name="Kolumn6450" dataDxfId="9929"/>
    <tableColumn id="6456" name="Kolumn6451" dataDxfId="9928"/>
    <tableColumn id="6457" name="Kolumn6452" dataDxfId="9927"/>
    <tableColumn id="6458" name="Kolumn6453" dataDxfId="9926"/>
    <tableColumn id="6459" name="Kolumn6454" dataDxfId="9925"/>
    <tableColumn id="6460" name="Kolumn6455" dataDxfId="9924"/>
    <tableColumn id="6461" name="Kolumn6456" dataDxfId="9923"/>
    <tableColumn id="6462" name="Kolumn6457" dataDxfId="9922"/>
    <tableColumn id="6463" name="Kolumn6458" dataDxfId="9921"/>
    <tableColumn id="6464" name="Kolumn6459" dataDxfId="9920"/>
    <tableColumn id="6465" name="Kolumn6460" dataDxfId="9919"/>
    <tableColumn id="6466" name="Kolumn6461" dataDxfId="9918"/>
    <tableColumn id="6467" name="Kolumn6462" dataDxfId="9917"/>
    <tableColumn id="6468" name="Kolumn6463" dataDxfId="9916"/>
    <tableColumn id="6469" name="Kolumn6464" dataDxfId="9915"/>
    <tableColumn id="6470" name="Kolumn6465" dataDxfId="9914"/>
    <tableColumn id="6471" name="Kolumn6466" dataDxfId="9913"/>
    <tableColumn id="6472" name="Kolumn6467" dataDxfId="9912"/>
    <tableColumn id="6473" name="Kolumn6468" dataDxfId="9911"/>
    <tableColumn id="6474" name="Kolumn6469" dataDxfId="9910"/>
    <tableColumn id="6475" name="Kolumn6470" dataDxfId="9909"/>
    <tableColumn id="6476" name="Kolumn6471" dataDxfId="9908"/>
    <tableColumn id="6477" name="Kolumn6472" dataDxfId="9907"/>
    <tableColumn id="6478" name="Kolumn6473" dataDxfId="9906"/>
    <tableColumn id="6479" name="Kolumn6474" dataDxfId="9905"/>
    <tableColumn id="6480" name="Kolumn6475" dataDxfId="9904"/>
    <tableColumn id="6481" name="Kolumn6476" dataDxfId="9903"/>
    <tableColumn id="6482" name="Kolumn6477" dataDxfId="9902"/>
    <tableColumn id="6483" name="Kolumn6478" dataDxfId="9901"/>
    <tableColumn id="6484" name="Kolumn6479" dataDxfId="9900"/>
    <tableColumn id="6485" name="Kolumn6480" dataDxfId="9899"/>
    <tableColumn id="6486" name="Kolumn6481" dataDxfId="9898"/>
    <tableColumn id="6487" name="Kolumn6482" dataDxfId="9897"/>
    <tableColumn id="6488" name="Kolumn6483" dataDxfId="9896"/>
    <tableColumn id="6489" name="Kolumn6484" dataDxfId="9895"/>
    <tableColumn id="6490" name="Kolumn6485" dataDxfId="9894"/>
    <tableColumn id="6491" name="Kolumn6486" dataDxfId="9893"/>
    <tableColumn id="6492" name="Kolumn6487" dataDxfId="9892"/>
    <tableColumn id="6493" name="Kolumn6488" dataDxfId="9891"/>
    <tableColumn id="6494" name="Kolumn6489" dataDxfId="9890"/>
    <tableColumn id="6495" name="Kolumn6490" dataDxfId="9889"/>
    <tableColumn id="6496" name="Kolumn6491" dataDxfId="9888"/>
    <tableColumn id="6497" name="Kolumn6492" dataDxfId="9887"/>
    <tableColumn id="6498" name="Kolumn6493" dataDxfId="9886"/>
    <tableColumn id="6499" name="Kolumn6494" dataDxfId="9885"/>
    <tableColumn id="6500" name="Kolumn6495" dataDxfId="9884"/>
    <tableColumn id="6501" name="Kolumn6496" dataDxfId="9883"/>
    <tableColumn id="6502" name="Kolumn6497" dataDxfId="9882"/>
    <tableColumn id="6503" name="Kolumn6498" dataDxfId="9881"/>
    <tableColumn id="6504" name="Kolumn6499" dataDxfId="9880"/>
    <tableColumn id="6505" name="Kolumn6500" dataDxfId="9879"/>
    <tableColumn id="6506" name="Kolumn6501" dataDxfId="9878"/>
    <tableColumn id="6507" name="Kolumn6502" dataDxfId="9877"/>
    <tableColumn id="6508" name="Kolumn6503" dataDxfId="9876"/>
    <tableColumn id="6509" name="Kolumn6504" dataDxfId="9875"/>
    <tableColumn id="6510" name="Kolumn6505" dataDxfId="9874"/>
    <tableColumn id="6511" name="Kolumn6506" dataDxfId="9873"/>
    <tableColumn id="6512" name="Kolumn6507" dataDxfId="9872"/>
    <tableColumn id="6513" name="Kolumn6508" dataDxfId="9871"/>
    <tableColumn id="6514" name="Kolumn6509" dataDxfId="9870"/>
    <tableColumn id="6515" name="Kolumn6510" dataDxfId="9869"/>
    <tableColumn id="6516" name="Kolumn6511" dataDxfId="9868"/>
    <tableColumn id="6517" name="Kolumn6512" dataDxfId="9867"/>
    <tableColumn id="6518" name="Kolumn6513" dataDxfId="9866"/>
    <tableColumn id="6519" name="Kolumn6514" dataDxfId="9865"/>
    <tableColumn id="6520" name="Kolumn6515" dataDxfId="9864"/>
    <tableColumn id="6521" name="Kolumn6516" dataDxfId="9863"/>
    <tableColumn id="6522" name="Kolumn6517" dataDxfId="9862"/>
    <tableColumn id="6523" name="Kolumn6518" dataDxfId="9861"/>
    <tableColumn id="6524" name="Kolumn6519" dataDxfId="9860"/>
    <tableColumn id="6525" name="Kolumn6520" dataDxfId="9859"/>
    <tableColumn id="6526" name="Kolumn6521" dataDxfId="9858"/>
    <tableColumn id="6527" name="Kolumn6522" dataDxfId="9857"/>
    <tableColumn id="6528" name="Kolumn6523" dataDxfId="9856"/>
    <tableColumn id="6529" name="Kolumn6524" dataDxfId="9855"/>
    <tableColumn id="6530" name="Kolumn6525" dataDxfId="9854"/>
    <tableColumn id="6531" name="Kolumn6526" dataDxfId="9853"/>
    <tableColumn id="6532" name="Kolumn6527" dataDxfId="9852"/>
    <tableColumn id="6533" name="Kolumn6528" dataDxfId="9851"/>
    <tableColumn id="6534" name="Kolumn6529" dataDxfId="9850"/>
    <tableColumn id="6535" name="Kolumn6530" dataDxfId="9849"/>
    <tableColumn id="6536" name="Kolumn6531" dataDxfId="9848"/>
    <tableColumn id="6537" name="Kolumn6532" dataDxfId="9847"/>
    <tableColumn id="6538" name="Kolumn6533" dataDxfId="9846"/>
    <tableColumn id="6539" name="Kolumn6534" dataDxfId="9845"/>
    <tableColumn id="6540" name="Kolumn6535" dataDxfId="9844"/>
    <tableColumn id="6541" name="Kolumn6536" dataDxfId="9843"/>
    <tableColumn id="6542" name="Kolumn6537" dataDxfId="9842"/>
    <tableColumn id="6543" name="Kolumn6538" dataDxfId="9841"/>
    <tableColumn id="6544" name="Kolumn6539" dataDxfId="9840"/>
    <tableColumn id="6545" name="Kolumn6540" dataDxfId="9839"/>
    <tableColumn id="6546" name="Kolumn6541" dataDxfId="9838"/>
    <tableColumn id="6547" name="Kolumn6542" dataDxfId="9837"/>
    <tableColumn id="6548" name="Kolumn6543" dataDxfId="9836"/>
    <tableColumn id="6549" name="Kolumn6544" dataDxfId="9835"/>
    <tableColumn id="6550" name="Kolumn6545" dataDxfId="9834"/>
    <tableColumn id="6551" name="Kolumn6546" dataDxfId="9833"/>
    <tableColumn id="6552" name="Kolumn6547" dataDxfId="9832"/>
    <tableColumn id="6553" name="Kolumn6548" dataDxfId="9831"/>
    <tableColumn id="6554" name="Kolumn6549" dataDxfId="9830"/>
    <tableColumn id="6555" name="Kolumn6550" dataDxfId="9829"/>
    <tableColumn id="6556" name="Kolumn6551" dataDxfId="9828"/>
    <tableColumn id="6557" name="Kolumn6552" dataDxfId="9827"/>
    <tableColumn id="6558" name="Kolumn6553" dataDxfId="9826"/>
    <tableColumn id="6559" name="Kolumn6554" dataDxfId="9825"/>
    <tableColumn id="6560" name="Kolumn6555" dataDxfId="9824"/>
    <tableColumn id="6561" name="Kolumn6556" dataDxfId="9823"/>
    <tableColumn id="6562" name="Kolumn6557" dataDxfId="9822"/>
    <tableColumn id="6563" name="Kolumn6558" dataDxfId="9821"/>
    <tableColumn id="6564" name="Kolumn6559" dataDxfId="9820"/>
    <tableColumn id="6565" name="Kolumn6560" dataDxfId="9819"/>
    <tableColumn id="6566" name="Kolumn6561" dataDxfId="9818"/>
    <tableColumn id="6567" name="Kolumn6562" dataDxfId="9817"/>
    <tableColumn id="6568" name="Kolumn6563" dataDxfId="9816"/>
    <tableColumn id="6569" name="Kolumn6564" dataDxfId="9815"/>
    <tableColumn id="6570" name="Kolumn6565" dataDxfId="9814"/>
    <tableColumn id="6571" name="Kolumn6566" dataDxfId="9813"/>
    <tableColumn id="6572" name="Kolumn6567" dataDxfId="9812"/>
    <tableColumn id="6573" name="Kolumn6568" dataDxfId="9811"/>
    <tableColumn id="6574" name="Kolumn6569" dataDxfId="9810"/>
    <tableColumn id="6575" name="Kolumn6570" dataDxfId="9809"/>
    <tableColumn id="6576" name="Kolumn6571" dataDxfId="9808"/>
    <tableColumn id="6577" name="Kolumn6572" dataDxfId="9807"/>
    <tableColumn id="6578" name="Kolumn6573" dataDxfId="9806"/>
    <tableColumn id="6579" name="Kolumn6574" dataDxfId="9805"/>
    <tableColumn id="6580" name="Kolumn6575" dataDxfId="9804"/>
    <tableColumn id="6581" name="Kolumn6576" dataDxfId="9803"/>
    <tableColumn id="6582" name="Kolumn6577" dataDxfId="9802"/>
    <tableColumn id="6583" name="Kolumn6578" dataDxfId="9801"/>
    <tableColumn id="6584" name="Kolumn6579" dataDxfId="9800"/>
    <tableColumn id="6585" name="Kolumn6580" dataDxfId="9799"/>
    <tableColumn id="6586" name="Kolumn6581" dataDxfId="9798"/>
    <tableColumn id="6587" name="Kolumn6582" dataDxfId="9797"/>
    <tableColumn id="6588" name="Kolumn6583" dataDxfId="9796"/>
    <tableColumn id="6589" name="Kolumn6584" dataDxfId="9795"/>
    <tableColumn id="6590" name="Kolumn6585" dataDxfId="9794"/>
    <tableColumn id="6591" name="Kolumn6586" dataDxfId="9793"/>
    <tableColumn id="6592" name="Kolumn6587" dataDxfId="9792"/>
    <tableColumn id="6593" name="Kolumn6588" dataDxfId="9791"/>
    <tableColumn id="6594" name="Kolumn6589" dataDxfId="9790"/>
    <tableColumn id="6595" name="Kolumn6590" dataDxfId="9789"/>
    <tableColumn id="6596" name="Kolumn6591" dataDxfId="9788"/>
    <tableColumn id="6597" name="Kolumn6592" dataDxfId="9787"/>
    <tableColumn id="6598" name="Kolumn6593" dataDxfId="9786"/>
    <tableColumn id="6599" name="Kolumn6594" dataDxfId="9785"/>
    <tableColumn id="6600" name="Kolumn6595" dataDxfId="9784"/>
    <tableColumn id="6601" name="Kolumn6596" dataDxfId="9783"/>
    <tableColumn id="6602" name="Kolumn6597" dataDxfId="9782"/>
    <tableColumn id="6603" name="Kolumn6598" dataDxfId="9781"/>
    <tableColumn id="6604" name="Kolumn6599" dataDxfId="9780"/>
    <tableColumn id="6605" name="Kolumn6600" dataDxfId="9779"/>
    <tableColumn id="6606" name="Kolumn6601" dataDxfId="9778"/>
    <tableColumn id="6607" name="Kolumn6602" dataDxfId="9777"/>
    <tableColumn id="6608" name="Kolumn6603" dataDxfId="9776"/>
    <tableColumn id="6609" name="Kolumn6604" dataDxfId="9775"/>
    <tableColumn id="6610" name="Kolumn6605" dataDxfId="9774"/>
    <tableColumn id="6611" name="Kolumn6606" dataDxfId="9773"/>
    <tableColumn id="6612" name="Kolumn6607" dataDxfId="9772"/>
    <tableColumn id="6613" name="Kolumn6608" dataDxfId="9771"/>
    <tableColumn id="6614" name="Kolumn6609" dataDxfId="9770"/>
    <tableColumn id="6615" name="Kolumn6610" dataDxfId="9769"/>
    <tableColumn id="6616" name="Kolumn6611" dataDxfId="9768"/>
    <tableColumn id="6617" name="Kolumn6612" dataDxfId="9767"/>
    <tableColumn id="6618" name="Kolumn6613" dataDxfId="9766"/>
    <tableColumn id="6619" name="Kolumn6614" dataDxfId="9765"/>
    <tableColumn id="6620" name="Kolumn6615" dataDxfId="9764"/>
    <tableColumn id="6621" name="Kolumn6616" dataDxfId="9763"/>
    <tableColumn id="6622" name="Kolumn6617" dataDxfId="9762"/>
    <tableColumn id="6623" name="Kolumn6618" dataDxfId="9761"/>
    <tableColumn id="6624" name="Kolumn6619" dataDxfId="9760"/>
    <tableColumn id="6625" name="Kolumn6620" dataDxfId="9759"/>
    <tableColumn id="6626" name="Kolumn6621" dataDxfId="9758"/>
    <tableColumn id="6627" name="Kolumn6622" dataDxfId="9757"/>
    <tableColumn id="6628" name="Kolumn6623" dataDxfId="9756"/>
    <tableColumn id="6629" name="Kolumn6624" dataDxfId="9755"/>
    <tableColumn id="6630" name="Kolumn6625" dataDxfId="9754"/>
    <tableColumn id="6631" name="Kolumn6626" dataDxfId="9753"/>
    <tableColumn id="6632" name="Kolumn6627" dataDxfId="9752"/>
    <tableColumn id="6633" name="Kolumn6628" dataDxfId="9751"/>
    <tableColumn id="6634" name="Kolumn6629" dataDxfId="9750"/>
    <tableColumn id="6635" name="Kolumn6630" dataDxfId="9749"/>
    <tableColumn id="6636" name="Kolumn6631" dataDxfId="9748"/>
    <tableColumn id="6637" name="Kolumn6632" dataDxfId="9747"/>
    <tableColumn id="6638" name="Kolumn6633" dataDxfId="9746"/>
    <tableColumn id="6639" name="Kolumn6634" dataDxfId="9745"/>
    <tableColumn id="6640" name="Kolumn6635" dataDxfId="9744"/>
    <tableColumn id="6641" name="Kolumn6636" dataDxfId="9743"/>
    <tableColumn id="6642" name="Kolumn6637" dataDxfId="9742"/>
    <tableColumn id="6643" name="Kolumn6638" dataDxfId="9741"/>
    <tableColumn id="6644" name="Kolumn6639" dataDxfId="9740"/>
    <tableColumn id="6645" name="Kolumn6640" dataDxfId="9739"/>
    <tableColumn id="6646" name="Kolumn6641" dataDxfId="9738"/>
    <tableColumn id="6647" name="Kolumn6642" dataDxfId="9737"/>
    <tableColumn id="6648" name="Kolumn6643" dataDxfId="9736"/>
    <tableColumn id="6649" name="Kolumn6644" dataDxfId="9735"/>
    <tableColumn id="6650" name="Kolumn6645" dataDxfId="9734"/>
    <tableColumn id="6651" name="Kolumn6646" dataDxfId="9733"/>
    <tableColumn id="6652" name="Kolumn6647" dataDxfId="9732"/>
    <tableColumn id="6653" name="Kolumn6648" dataDxfId="9731"/>
    <tableColumn id="6654" name="Kolumn6649" dataDxfId="9730"/>
    <tableColumn id="6655" name="Kolumn6650" dataDxfId="9729"/>
    <tableColumn id="6656" name="Kolumn6651" dataDxfId="9728"/>
    <tableColumn id="6657" name="Kolumn6652" dataDxfId="9727"/>
    <tableColumn id="6658" name="Kolumn6653" dataDxfId="9726"/>
    <tableColumn id="6659" name="Kolumn6654" dataDxfId="9725"/>
    <tableColumn id="6660" name="Kolumn6655" dataDxfId="9724"/>
    <tableColumn id="6661" name="Kolumn6656" dataDxfId="9723"/>
    <tableColumn id="6662" name="Kolumn6657" dataDxfId="9722"/>
    <tableColumn id="6663" name="Kolumn6658" dataDxfId="9721"/>
    <tableColumn id="6664" name="Kolumn6659" dataDxfId="9720"/>
    <tableColumn id="6665" name="Kolumn6660" dataDxfId="9719"/>
    <tableColumn id="6666" name="Kolumn6661" dataDxfId="9718"/>
    <tableColumn id="6667" name="Kolumn6662" dataDxfId="9717"/>
    <tableColumn id="6668" name="Kolumn6663" dataDxfId="9716"/>
    <tableColumn id="6669" name="Kolumn6664" dataDxfId="9715"/>
    <tableColumn id="6670" name="Kolumn6665" dataDxfId="9714"/>
    <tableColumn id="6671" name="Kolumn6666" dataDxfId="9713"/>
    <tableColumn id="6672" name="Kolumn6667" dataDxfId="9712"/>
    <tableColumn id="6673" name="Kolumn6668" dataDxfId="9711"/>
    <tableColumn id="6674" name="Kolumn6669" dataDxfId="9710"/>
    <tableColumn id="6675" name="Kolumn6670" dataDxfId="9709"/>
    <tableColumn id="6676" name="Kolumn6671" dataDxfId="9708"/>
    <tableColumn id="6677" name="Kolumn6672" dataDxfId="9707"/>
    <tableColumn id="6678" name="Kolumn6673" dataDxfId="9706"/>
    <tableColumn id="6679" name="Kolumn6674" dataDxfId="9705"/>
    <tableColumn id="6680" name="Kolumn6675" dataDxfId="9704"/>
    <tableColumn id="6681" name="Kolumn6676" dataDxfId="9703"/>
    <tableColumn id="6682" name="Kolumn6677" dataDxfId="9702"/>
    <tableColumn id="6683" name="Kolumn6678" dataDxfId="9701"/>
    <tableColumn id="6684" name="Kolumn6679" dataDxfId="9700"/>
    <tableColumn id="6685" name="Kolumn6680" dataDxfId="9699"/>
    <tableColumn id="6686" name="Kolumn6681" dataDxfId="9698"/>
    <tableColumn id="6687" name="Kolumn6682" dataDxfId="9697"/>
    <tableColumn id="6688" name="Kolumn6683" dataDxfId="9696"/>
    <tableColumn id="6689" name="Kolumn6684" dataDxfId="9695"/>
    <tableColumn id="6690" name="Kolumn6685" dataDxfId="9694"/>
    <tableColumn id="6691" name="Kolumn6686" dataDxfId="9693"/>
    <tableColumn id="6692" name="Kolumn6687" dataDxfId="9692"/>
    <tableColumn id="6693" name="Kolumn6688" dataDxfId="9691"/>
    <tableColumn id="6694" name="Kolumn6689" dataDxfId="9690"/>
    <tableColumn id="6695" name="Kolumn6690" dataDxfId="9689"/>
    <tableColumn id="6696" name="Kolumn6691" dataDxfId="9688"/>
    <tableColumn id="6697" name="Kolumn6692" dataDxfId="9687"/>
    <tableColumn id="6698" name="Kolumn6693" dataDxfId="9686"/>
    <tableColumn id="6699" name="Kolumn6694" dataDxfId="9685"/>
    <tableColumn id="6700" name="Kolumn6695" dataDxfId="9684"/>
    <tableColumn id="6701" name="Kolumn6696" dataDxfId="9683"/>
    <tableColumn id="6702" name="Kolumn6697" dataDxfId="9682"/>
    <tableColumn id="6703" name="Kolumn6698" dataDxfId="9681"/>
    <tableColumn id="6704" name="Kolumn6699" dataDxfId="9680"/>
    <tableColumn id="6705" name="Kolumn6700" dataDxfId="9679"/>
    <tableColumn id="6706" name="Kolumn6701" dataDxfId="9678"/>
    <tableColumn id="6707" name="Kolumn6702" dataDxfId="9677"/>
    <tableColumn id="6708" name="Kolumn6703" dataDxfId="9676"/>
    <tableColumn id="6709" name="Kolumn6704" dataDxfId="9675"/>
    <tableColumn id="6710" name="Kolumn6705" dataDxfId="9674"/>
    <tableColumn id="6711" name="Kolumn6706" dataDxfId="9673"/>
    <tableColumn id="6712" name="Kolumn6707" dataDxfId="9672"/>
    <tableColumn id="6713" name="Kolumn6708" dataDxfId="9671"/>
    <tableColumn id="6714" name="Kolumn6709" dataDxfId="9670"/>
    <tableColumn id="6715" name="Kolumn6710" dataDxfId="9669"/>
    <tableColumn id="6716" name="Kolumn6711" dataDxfId="9668"/>
    <tableColumn id="6717" name="Kolumn6712" dataDxfId="9667"/>
    <tableColumn id="6718" name="Kolumn6713" dataDxfId="9666"/>
    <tableColumn id="6719" name="Kolumn6714" dataDxfId="9665"/>
    <tableColumn id="6720" name="Kolumn6715" dataDxfId="9664"/>
    <tableColumn id="6721" name="Kolumn6716" dataDxfId="9663"/>
    <tableColumn id="6722" name="Kolumn6717" dataDxfId="9662"/>
    <tableColumn id="6723" name="Kolumn6718" dataDxfId="9661"/>
    <tableColumn id="6724" name="Kolumn6719" dataDxfId="9660"/>
    <tableColumn id="6725" name="Kolumn6720" dataDxfId="9659"/>
    <tableColumn id="6726" name="Kolumn6721" dataDxfId="9658"/>
    <tableColumn id="6727" name="Kolumn6722" dataDxfId="9657"/>
    <tableColumn id="6728" name="Kolumn6723" dataDxfId="9656"/>
    <tableColumn id="6729" name="Kolumn6724" dataDxfId="9655"/>
    <tableColumn id="6730" name="Kolumn6725" dataDxfId="9654"/>
    <tableColumn id="6731" name="Kolumn6726" dataDxfId="9653"/>
    <tableColumn id="6732" name="Kolumn6727" dataDxfId="9652"/>
    <tableColumn id="6733" name="Kolumn6728" dataDxfId="9651"/>
    <tableColumn id="6734" name="Kolumn6729" dataDxfId="9650"/>
    <tableColumn id="6735" name="Kolumn6730" dataDxfId="9649"/>
    <tableColumn id="6736" name="Kolumn6731" dataDxfId="9648"/>
    <tableColumn id="6737" name="Kolumn6732" dataDxfId="9647"/>
    <tableColumn id="6738" name="Kolumn6733" dataDxfId="9646"/>
    <tableColumn id="6739" name="Kolumn6734" dataDxfId="9645"/>
    <tableColumn id="6740" name="Kolumn6735" dataDxfId="9644"/>
    <tableColumn id="6741" name="Kolumn6736" dataDxfId="9643"/>
    <tableColumn id="6742" name="Kolumn6737" dataDxfId="9642"/>
    <tableColumn id="6743" name="Kolumn6738" dataDxfId="9641"/>
    <tableColumn id="6744" name="Kolumn6739" dataDxfId="9640"/>
    <tableColumn id="6745" name="Kolumn6740" dataDxfId="9639"/>
    <tableColumn id="6746" name="Kolumn6741" dataDxfId="9638"/>
    <tableColumn id="6747" name="Kolumn6742" dataDxfId="9637"/>
    <tableColumn id="6748" name="Kolumn6743" dataDxfId="9636"/>
    <tableColumn id="6749" name="Kolumn6744" dataDxfId="9635"/>
    <tableColumn id="6750" name="Kolumn6745" dataDxfId="9634"/>
    <tableColumn id="6751" name="Kolumn6746" dataDxfId="9633"/>
    <tableColumn id="6752" name="Kolumn6747" dataDxfId="9632"/>
    <tableColumn id="6753" name="Kolumn6748" dataDxfId="9631"/>
    <tableColumn id="6754" name="Kolumn6749" dataDxfId="9630"/>
    <tableColumn id="6755" name="Kolumn6750" dataDxfId="9629"/>
    <tableColumn id="6756" name="Kolumn6751" dataDxfId="9628"/>
    <tableColumn id="6757" name="Kolumn6752" dataDxfId="9627"/>
    <tableColumn id="6758" name="Kolumn6753" dataDxfId="9626"/>
    <tableColumn id="6759" name="Kolumn6754" dataDxfId="9625"/>
    <tableColumn id="6760" name="Kolumn6755" dataDxfId="9624"/>
    <tableColumn id="6761" name="Kolumn6756" dataDxfId="9623"/>
    <tableColumn id="6762" name="Kolumn6757" dataDxfId="9622"/>
    <tableColumn id="6763" name="Kolumn6758" dataDxfId="9621"/>
    <tableColumn id="6764" name="Kolumn6759" dataDxfId="9620"/>
    <tableColumn id="6765" name="Kolumn6760" dataDxfId="9619"/>
    <tableColumn id="6766" name="Kolumn6761" dataDxfId="9618"/>
    <tableColumn id="6767" name="Kolumn6762" dataDxfId="9617"/>
    <tableColumn id="6768" name="Kolumn6763" dataDxfId="9616"/>
    <tableColumn id="6769" name="Kolumn6764" dataDxfId="9615"/>
    <tableColumn id="6770" name="Kolumn6765" dataDxfId="9614"/>
    <tableColumn id="6771" name="Kolumn6766" dataDxfId="9613"/>
    <tableColumn id="6772" name="Kolumn6767" dataDxfId="9612"/>
    <tableColumn id="6773" name="Kolumn6768" dataDxfId="9611"/>
    <tableColumn id="6774" name="Kolumn6769" dataDxfId="9610"/>
    <tableColumn id="6775" name="Kolumn6770" dataDxfId="9609"/>
    <tableColumn id="6776" name="Kolumn6771" dataDxfId="9608"/>
    <tableColumn id="6777" name="Kolumn6772" dataDxfId="9607"/>
    <tableColumn id="6778" name="Kolumn6773" dataDxfId="9606"/>
    <tableColumn id="6779" name="Kolumn6774" dataDxfId="9605"/>
    <tableColumn id="6780" name="Kolumn6775" dataDxfId="9604"/>
    <tableColumn id="6781" name="Kolumn6776" dataDxfId="9603"/>
    <tableColumn id="6782" name="Kolumn6777" dataDxfId="9602"/>
    <tableColumn id="6783" name="Kolumn6778" dataDxfId="9601"/>
    <tableColumn id="6784" name="Kolumn6779" dataDxfId="9600"/>
    <tableColumn id="6785" name="Kolumn6780" dataDxfId="9599"/>
    <tableColumn id="6786" name="Kolumn6781" dataDxfId="9598"/>
    <tableColumn id="6787" name="Kolumn6782" dataDxfId="9597"/>
    <tableColumn id="6788" name="Kolumn6783" dataDxfId="9596"/>
    <tableColumn id="6789" name="Kolumn6784" dataDxfId="9595"/>
    <tableColumn id="6790" name="Kolumn6785" dataDxfId="9594"/>
    <tableColumn id="6791" name="Kolumn6786" dataDxfId="9593"/>
    <tableColumn id="6792" name="Kolumn6787" dataDxfId="9592"/>
    <tableColumn id="6793" name="Kolumn6788" dataDxfId="9591"/>
    <tableColumn id="6794" name="Kolumn6789" dataDxfId="9590"/>
    <tableColumn id="6795" name="Kolumn6790" dataDxfId="9589"/>
    <tableColumn id="6796" name="Kolumn6791" dataDxfId="9588"/>
    <tableColumn id="6797" name="Kolumn6792" dataDxfId="9587"/>
    <tableColumn id="6798" name="Kolumn6793" dataDxfId="9586"/>
    <tableColumn id="6799" name="Kolumn6794" dataDxfId="9585"/>
    <tableColumn id="6800" name="Kolumn6795" dataDxfId="9584"/>
    <tableColumn id="6801" name="Kolumn6796" dataDxfId="9583"/>
    <tableColumn id="6802" name="Kolumn6797" dataDxfId="9582"/>
    <tableColumn id="6803" name="Kolumn6798" dataDxfId="9581"/>
    <tableColumn id="6804" name="Kolumn6799" dataDxfId="9580"/>
    <tableColumn id="6805" name="Kolumn6800" dataDxfId="9579"/>
    <tableColumn id="6806" name="Kolumn6801" dataDxfId="9578"/>
    <tableColumn id="6807" name="Kolumn6802" dataDxfId="9577"/>
    <tableColumn id="6808" name="Kolumn6803" dataDxfId="9576"/>
    <tableColumn id="6809" name="Kolumn6804" dataDxfId="9575"/>
    <tableColumn id="6810" name="Kolumn6805" dataDxfId="9574"/>
    <tableColumn id="6811" name="Kolumn6806" dataDxfId="9573"/>
    <tableColumn id="6812" name="Kolumn6807" dataDxfId="9572"/>
    <tableColumn id="6813" name="Kolumn6808" dataDxfId="9571"/>
    <tableColumn id="6814" name="Kolumn6809" dataDxfId="9570"/>
    <tableColumn id="6815" name="Kolumn6810" dataDxfId="9569"/>
    <tableColumn id="6816" name="Kolumn6811" dataDxfId="9568"/>
    <tableColumn id="6817" name="Kolumn6812" dataDxfId="9567"/>
    <tableColumn id="6818" name="Kolumn6813" dataDxfId="9566"/>
    <tableColumn id="6819" name="Kolumn6814" dataDxfId="9565"/>
    <tableColumn id="6820" name="Kolumn6815" dataDxfId="9564"/>
    <tableColumn id="6821" name="Kolumn6816" dataDxfId="9563"/>
    <tableColumn id="6822" name="Kolumn6817" dataDxfId="9562"/>
    <tableColumn id="6823" name="Kolumn6818" dataDxfId="9561"/>
    <tableColumn id="6824" name="Kolumn6819" dataDxfId="9560"/>
    <tableColumn id="6825" name="Kolumn6820" dataDxfId="9559"/>
    <tableColumn id="6826" name="Kolumn6821" dataDxfId="9558"/>
    <tableColumn id="6827" name="Kolumn6822" dataDxfId="9557"/>
    <tableColumn id="6828" name="Kolumn6823" dataDxfId="9556"/>
    <tableColumn id="6829" name="Kolumn6824" dataDxfId="9555"/>
    <tableColumn id="6830" name="Kolumn6825" dataDxfId="9554"/>
    <tableColumn id="6831" name="Kolumn6826" dataDxfId="9553"/>
    <tableColumn id="6832" name="Kolumn6827" dataDxfId="9552"/>
    <tableColumn id="6833" name="Kolumn6828" dataDxfId="9551"/>
    <tableColumn id="6834" name="Kolumn6829" dataDxfId="9550"/>
    <tableColumn id="6835" name="Kolumn6830" dataDxfId="9549"/>
    <tableColumn id="6836" name="Kolumn6831" dataDxfId="9548"/>
    <tableColumn id="6837" name="Kolumn6832" dataDxfId="9547"/>
    <tableColumn id="6838" name="Kolumn6833" dataDxfId="9546"/>
    <tableColumn id="6839" name="Kolumn6834" dataDxfId="9545"/>
    <tableColumn id="6840" name="Kolumn6835" dataDxfId="9544"/>
    <tableColumn id="6841" name="Kolumn6836" dataDxfId="9543"/>
    <tableColumn id="6842" name="Kolumn6837" dataDxfId="9542"/>
    <tableColumn id="6843" name="Kolumn6838" dataDxfId="9541"/>
    <tableColumn id="6844" name="Kolumn6839" dataDxfId="9540"/>
    <tableColumn id="6845" name="Kolumn6840" dataDxfId="9539"/>
    <tableColumn id="6846" name="Kolumn6841" dataDxfId="9538"/>
    <tableColumn id="6847" name="Kolumn6842" dataDxfId="9537"/>
    <tableColumn id="6848" name="Kolumn6843" dataDxfId="9536"/>
    <tableColumn id="6849" name="Kolumn6844" dataDxfId="9535"/>
    <tableColumn id="6850" name="Kolumn6845" dataDxfId="9534"/>
    <tableColumn id="6851" name="Kolumn6846" dataDxfId="9533"/>
    <tableColumn id="6852" name="Kolumn6847" dataDxfId="9532"/>
    <tableColumn id="6853" name="Kolumn6848" dataDxfId="9531"/>
    <tableColumn id="6854" name="Kolumn6849" dataDxfId="9530"/>
    <tableColumn id="6855" name="Kolumn6850" dataDxfId="9529"/>
    <tableColumn id="6856" name="Kolumn6851" dataDxfId="9528"/>
    <tableColumn id="6857" name="Kolumn6852" dataDxfId="9527"/>
    <tableColumn id="6858" name="Kolumn6853" dataDxfId="9526"/>
    <tableColumn id="6859" name="Kolumn6854" dataDxfId="9525"/>
    <tableColumn id="6860" name="Kolumn6855" dataDxfId="9524"/>
    <tableColumn id="6861" name="Kolumn6856" dataDxfId="9523"/>
    <tableColumn id="6862" name="Kolumn6857" dataDxfId="9522"/>
    <tableColumn id="6863" name="Kolumn6858" dataDxfId="9521"/>
    <tableColumn id="6864" name="Kolumn6859" dataDxfId="9520"/>
    <tableColumn id="6865" name="Kolumn6860" dataDxfId="9519"/>
    <tableColumn id="6866" name="Kolumn6861" dataDxfId="9518"/>
    <tableColumn id="6867" name="Kolumn6862" dataDxfId="9517"/>
    <tableColumn id="6868" name="Kolumn6863" dataDxfId="9516"/>
    <tableColumn id="6869" name="Kolumn6864" dataDxfId="9515"/>
    <tableColumn id="6870" name="Kolumn6865" dataDxfId="9514"/>
    <tableColumn id="6871" name="Kolumn6866" dataDxfId="9513"/>
    <tableColumn id="6872" name="Kolumn6867" dataDxfId="9512"/>
    <tableColumn id="6873" name="Kolumn6868" dataDxfId="9511"/>
    <tableColumn id="6874" name="Kolumn6869" dataDxfId="9510"/>
    <tableColumn id="6875" name="Kolumn6870" dataDxfId="9509"/>
    <tableColumn id="6876" name="Kolumn6871" dataDxfId="9508"/>
    <tableColumn id="6877" name="Kolumn6872" dataDxfId="9507"/>
    <tableColumn id="6878" name="Kolumn6873" dataDxfId="9506"/>
    <tableColumn id="6879" name="Kolumn6874" dataDxfId="9505"/>
    <tableColumn id="6880" name="Kolumn6875" dataDxfId="9504"/>
    <tableColumn id="6881" name="Kolumn6876" dataDxfId="9503"/>
    <tableColumn id="6882" name="Kolumn6877" dataDxfId="9502"/>
    <tableColumn id="6883" name="Kolumn6878" dataDxfId="9501"/>
    <tableColumn id="6884" name="Kolumn6879" dataDxfId="9500"/>
    <tableColumn id="6885" name="Kolumn6880" dataDxfId="9499"/>
    <tableColumn id="6886" name="Kolumn6881" dataDxfId="9498"/>
    <tableColumn id="6887" name="Kolumn6882" dataDxfId="9497"/>
    <tableColumn id="6888" name="Kolumn6883" dataDxfId="9496"/>
    <tableColumn id="6889" name="Kolumn6884" dataDxfId="9495"/>
    <tableColumn id="6890" name="Kolumn6885" dataDxfId="9494"/>
    <tableColumn id="6891" name="Kolumn6886" dataDxfId="9493"/>
    <tableColumn id="6892" name="Kolumn6887" dataDxfId="9492"/>
    <tableColumn id="6893" name="Kolumn6888" dataDxfId="9491"/>
    <tableColumn id="6894" name="Kolumn6889" dataDxfId="9490"/>
    <tableColumn id="6895" name="Kolumn6890" dataDxfId="9489"/>
    <tableColumn id="6896" name="Kolumn6891" dataDxfId="9488"/>
    <tableColumn id="6897" name="Kolumn6892" dataDxfId="9487"/>
    <tableColumn id="6898" name="Kolumn6893" dataDxfId="9486"/>
    <tableColumn id="6899" name="Kolumn6894" dataDxfId="9485"/>
    <tableColumn id="6900" name="Kolumn6895" dataDxfId="9484"/>
    <tableColumn id="6901" name="Kolumn6896" dataDxfId="9483"/>
    <tableColumn id="6902" name="Kolumn6897" dataDxfId="9482"/>
    <tableColumn id="6903" name="Kolumn6898" dataDxfId="9481"/>
    <tableColumn id="6904" name="Kolumn6899" dataDxfId="9480"/>
    <tableColumn id="6905" name="Kolumn6900" dataDxfId="9479"/>
    <tableColumn id="6906" name="Kolumn6901" dataDxfId="9478"/>
    <tableColumn id="6907" name="Kolumn6902" dataDxfId="9477"/>
    <tableColumn id="6908" name="Kolumn6903" dataDxfId="9476"/>
    <tableColumn id="6909" name="Kolumn6904" dataDxfId="9475"/>
    <tableColumn id="6910" name="Kolumn6905" dataDxfId="9474"/>
    <tableColumn id="6911" name="Kolumn6906" dataDxfId="9473"/>
    <tableColumn id="6912" name="Kolumn6907" dataDxfId="9472"/>
    <tableColumn id="6913" name="Kolumn6908" dataDxfId="9471"/>
    <tableColumn id="6914" name="Kolumn6909" dataDxfId="9470"/>
    <tableColumn id="6915" name="Kolumn6910" dataDxfId="9469"/>
    <tableColumn id="6916" name="Kolumn6911" dataDxfId="9468"/>
    <tableColumn id="6917" name="Kolumn6912" dataDxfId="9467"/>
    <tableColumn id="6918" name="Kolumn6913" dataDxfId="9466"/>
    <tableColumn id="6919" name="Kolumn6914" dataDxfId="9465"/>
    <tableColumn id="6920" name="Kolumn6915" dataDxfId="9464"/>
    <tableColumn id="6921" name="Kolumn6916" dataDxfId="9463"/>
    <tableColumn id="6922" name="Kolumn6917" dataDxfId="9462"/>
    <tableColumn id="6923" name="Kolumn6918" dataDxfId="9461"/>
    <tableColumn id="6924" name="Kolumn6919" dataDxfId="9460"/>
    <tableColumn id="6925" name="Kolumn6920" dataDxfId="9459"/>
    <tableColumn id="6926" name="Kolumn6921" dataDxfId="9458"/>
    <tableColumn id="6927" name="Kolumn6922" dataDxfId="9457"/>
    <tableColumn id="6928" name="Kolumn6923" dataDxfId="9456"/>
    <tableColumn id="6929" name="Kolumn6924" dataDxfId="9455"/>
    <tableColumn id="6930" name="Kolumn6925" dataDxfId="9454"/>
    <tableColumn id="6931" name="Kolumn6926" dataDxfId="9453"/>
    <tableColumn id="6932" name="Kolumn6927" dataDxfId="9452"/>
    <tableColumn id="6933" name="Kolumn6928" dataDxfId="9451"/>
    <tableColumn id="6934" name="Kolumn6929" dataDxfId="9450"/>
    <tableColumn id="6935" name="Kolumn6930" dataDxfId="9449"/>
    <tableColumn id="6936" name="Kolumn6931" dataDxfId="9448"/>
    <tableColumn id="6937" name="Kolumn6932" dataDxfId="9447"/>
    <tableColumn id="6938" name="Kolumn6933" dataDxfId="9446"/>
    <tableColumn id="6939" name="Kolumn6934" dataDxfId="9445"/>
    <tableColumn id="6940" name="Kolumn6935" dataDxfId="9444"/>
    <tableColumn id="6941" name="Kolumn6936" dataDxfId="9443"/>
    <tableColumn id="6942" name="Kolumn6937" dataDxfId="9442"/>
    <tableColumn id="6943" name="Kolumn6938" dataDxfId="9441"/>
    <tableColumn id="6944" name="Kolumn6939" dataDxfId="9440"/>
    <tableColumn id="6945" name="Kolumn6940" dataDxfId="9439"/>
    <tableColumn id="6946" name="Kolumn6941" dataDxfId="9438"/>
    <tableColumn id="6947" name="Kolumn6942" dataDxfId="9437"/>
    <tableColumn id="6948" name="Kolumn6943" dataDxfId="9436"/>
    <tableColumn id="6949" name="Kolumn6944" dataDxfId="9435"/>
    <tableColumn id="6950" name="Kolumn6945" dataDxfId="9434"/>
    <tableColumn id="6951" name="Kolumn6946" dataDxfId="9433"/>
    <tableColumn id="6952" name="Kolumn6947" dataDxfId="9432"/>
    <tableColumn id="6953" name="Kolumn6948" dataDxfId="9431"/>
    <tableColumn id="6954" name="Kolumn6949" dataDxfId="9430"/>
    <tableColumn id="6955" name="Kolumn6950" dataDxfId="9429"/>
    <tableColumn id="6956" name="Kolumn6951" dataDxfId="9428"/>
    <tableColumn id="6957" name="Kolumn6952" dataDxfId="9427"/>
    <tableColumn id="6958" name="Kolumn6953" dataDxfId="9426"/>
    <tableColumn id="6959" name="Kolumn6954" dataDxfId="9425"/>
    <tableColumn id="6960" name="Kolumn6955" dataDxfId="9424"/>
    <tableColumn id="6961" name="Kolumn6956" dataDxfId="9423"/>
    <tableColumn id="6962" name="Kolumn6957" dataDxfId="9422"/>
    <tableColumn id="6963" name="Kolumn6958" dataDxfId="9421"/>
    <tableColumn id="6964" name="Kolumn6959" dataDxfId="9420"/>
    <tableColumn id="6965" name="Kolumn6960" dataDxfId="9419"/>
    <tableColumn id="6966" name="Kolumn6961" dataDxfId="9418"/>
    <tableColumn id="6967" name="Kolumn6962" dataDxfId="9417"/>
    <tableColumn id="6968" name="Kolumn6963" dataDxfId="9416"/>
    <tableColumn id="6969" name="Kolumn6964" dataDxfId="9415"/>
    <tableColumn id="6970" name="Kolumn6965" dataDxfId="9414"/>
    <tableColumn id="6971" name="Kolumn6966" dataDxfId="9413"/>
    <tableColumn id="6972" name="Kolumn6967" dataDxfId="9412"/>
    <tableColumn id="6973" name="Kolumn6968" dataDxfId="9411"/>
    <tableColumn id="6974" name="Kolumn6969" dataDxfId="9410"/>
    <tableColumn id="6975" name="Kolumn6970" dataDxfId="9409"/>
    <tableColumn id="6976" name="Kolumn6971" dataDxfId="9408"/>
    <tableColumn id="6977" name="Kolumn6972" dataDxfId="9407"/>
    <tableColumn id="6978" name="Kolumn6973" dataDxfId="9406"/>
    <tableColumn id="6979" name="Kolumn6974" dataDxfId="9405"/>
    <tableColumn id="6980" name="Kolumn6975" dataDxfId="9404"/>
    <tableColumn id="6981" name="Kolumn6976" dataDxfId="9403"/>
    <tableColumn id="6982" name="Kolumn6977" dataDxfId="9402"/>
    <tableColumn id="6983" name="Kolumn6978" dataDxfId="9401"/>
    <tableColumn id="6984" name="Kolumn6979" dataDxfId="9400"/>
    <tableColumn id="6985" name="Kolumn6980" dataDxfId="9399"/>
    <tableColumn id="6986" name="Kolumn6981" dataDxfId="9398"/>
    <tableColumn id="6987" name="Kolumn6982" dataDxfId="9397"/>
    <tableColumn id="6988" name="Kolumn6983" dataDxfId="9396"/>
    <tableColumn id="6989" name="Kolumn6984" dataDxfId="9395"/>
    <tableColumn id="6990" name="Kolumn6985" dataDxfId="9394"/>
    <tableColumn id="6991" name="Kolumn6986" dataDxfId="9393"/>
    <tableColumn id="6992" name="Kolumn6987" dataDxfId="9392"/>
    <tableColumn id="6993" name="Kolumn6988" dataDxfId="9391"/>
    <tableColumn id="6994" name="Kolumn6989" dataDxfId="9390"/>
    <tableColumn id="6995" name="Kolumn6990" dataDxfId="9389"/>
    <tableColumn id="6996" name="Kolumn6991" dataDxfId="9388"/>
    <tableColumn id="6997" name="Kolumn6992" dataDxfId="9387"/>
    <tableColumn id="6998" name="Kolumn6993" dataDxfId="9386"/>
    <tableColumn id="6999" name="Kolumn6994" dataDxfId="9385"/>
    <tableColumn id="7000" name="Kolumn6995" dataDxfId="9384"/>
    <tableColumn id="7001" name="Kolumn6996" dataDxfId="9383"/>
    <tableColumn id="7002" name="Kolumn6997" dataDxfId="9382"/>
    <tableColumn id="7003" name="Kolumn6998" dataDxfId="9381"/>
    <tableColumn id="7004" name="Kolumn6999" dataDxfId="9380"/>
    <tableColumn id="7005" name="Kolumn7000" dataDxfId="9379"/>
    <tableColumn id="7006" name="Kolumn7001" dataDxfId="9378"/>
    <tableColumn id="7007" name="Kolumn7002" dataDxfId="9377"/>
    <tableColumn id="7008" name="Kolumn7003" dataDxfId="9376"/>
    <tableColumn id="7009" name="Kolumn7004" dataDxfId="9375"/>
    <tableColumn id="7010" name="Kolumn7005" dataDxfId="9374"/>
    <tableColumn id="7011" name="Kolumn7006" dataDxfId="9373"/>
    <tableColumn id="7012" name="Kolumn7007" dataDxfId="9372"/>
    <tableColumn id="7013" name="Kolumn7008" dataDxfId="9371"/>
    <tableColumn id="7014" name="Kolumn7009" dataDxfId="9370"/>
    <tableColumn id="7015" name="Kolumn7010" dataDxfId="9369"/>
    <tableColumn id="7016" name="Kolumn7011" dataDxfId="9368"/>
    <tableColumn id="7017" name="Kolumn7012" dataDxfId="9367"/>
    <tableColumn id="7018" name="Kolumn7013" dataDxfId="9366"/>
    <tableColumn id="7019" name="Kolumn7014" dataDxfId="9365"/>
    <tableColumn id="7020" name="Kolumn7015" dataDxfId="9364"/>
    <tableColumn id="7021" name="Kolumn7016" dataDxfId="9363"/>
    <tableColumn id="7022" name="Kolumn7017" dataDxfId="9362"/>
    <tableColumn id="7023" name="Kolumn7018" dataDxfId="9361"/>
    <tableColumn id="7024" name="Kolumn7019" dataDxfId="9360"/>
    <tableColumn id="7025" name="Kolumn7020" dataDxfId="9359"/>
    <tableColumn id="7026" name="Kolumn7021" dataDxfId="9358"/>
    <tableColumn id="7027" name="Kolumn7022" dataDxfId="9357"/>
    <tableColumn id="7028" name="Kolumn7023" dataDxfId="9356"/>
    <tableColumn id="7029" name="Kolumn7024" dataDxfId="9355"/>
    <tableColumn id="7030" name="Kolumn7025" dataDxfId="9354"/>
    <tableColumn id="7031" name="Kolumn7026" dataDxfId="9353"/>
    <tableColumn id="7032" name="Kolumn7027" dataDxfId="9352"/>
    <tableColumn id="7033" name="Kolumn7028" dataDxfId="9351"/>
    <tableColumn id="7034" name="Kolumn7029" dataDxfId="9350"/>
    <tableColumn id="7035" name="Kolumn7030" dataDxfId="9349"/>
    <tableColumn id="7036" name="Kolumn7031" dataDxfId="9348"/>
    <tableColumn id="7037" name="Kolumn7032" dataDxfId="9347"/>
    <tableColumn id="7038" name="Kolumn7033" dataDxfId="9346"/>
    <tableColumn id="7039" name="Kolumn7034" dataDxfId="9345"/>
    <tableColumn id="7040" name="Kolumn7035" dataDxfId="9344"/>
    <tableColumn id="7041" name="Kolumn7036" dataDxfId="9343"/>
    <tableColumn id="7042" name="Kolumn7037" dataDxfId="9342"/>
    <tableColumn id="7043" name="Kolumn7038" dataDxfId="9341"/>
    <tableColumn id="7044" name="Kolumn7039" dataDxfId="9340"/>
    <tableColumn id="7045" name="Kolumn7040" dataDxfId="9339"/>
    <tableColumn id="7046" name="Kolumn7041" dataDxfId="9338"/>
    <tableColumn id="7047" name="Kolumn7042" dataDxfId="9337"/>
    <tableColumn id="7048" name="Kolumn7043" dataDxfId="9336"/>
    <tableColumn id="7049" name="Kolumn7044" dataDxfId="9335"/>
    <tableColumn id="7050" name="Kolumn7045" dataDxfId="9334"/>
    <tableColumn id="7051" name="Kolumn7046" dataDxfId="9333"/>
    <tableColumn id="7052" name="Kolumn7047" dataDxfId="9332"/>
    <tableColumn id="7053" name="Kolumn7048" dataDxfId="9331"/>
    <tableColumn id="7054" name="Kolumn7049" dataDxfId="9330"/>
    <tableColumn id="7055" name="Kolumn7050" dataDxfId="9329"/>
    <tableColumn id="7056" name="Kolumn7051" dataDxfId="9328"/>
    <tableColumn id="7057" name="Kolumn7052" dataDxfId="9327"/>
    <tableColumn id="7058" name="Kolumn7053" dataDxfId="9326"/>
    <tableColumn id="7059" name="Kolumn7054" dataDxfId="9325"/>
    <tableColumn id="7060" name="Kolumn7055" dataDxfId="9324"/>
    <tableColumn id="7061" name="Kolumn7056" dataDxfId="9323"/>
    <tableColumn id="7062" name="Kolumn7057" dataDxfId="9322"/>
    <tableColumn id="7063" name="Kolumn7058" dataDxfId="9321"/>
    <tableColumn id="7064" name="Kolumn7059" dataDxfId="9320"/>
    <tableColumn id="7065" name="Kolumn7060" dataDxfId="9319"/>
    <tableColumn id="7066" name="Kolumn7061" dataDxfId="9318"/>
    <tableColumn id="7067" name="Kolumn7062" dataDxfId="9317"/>
    <tableColumn id="7068" name="Kolumn7063" dataDxfId="9316"/>
    <tableColumn id="7069" name="Kolumn7064" dataDxfId="9315"/>
    <tableColumn id="7070" name="Kolumn7065" dataDxfId="9314"/>
    <tableColumn id="7071" name="Kolumn7066" dataDxfId="9313"/>
    <tableColumn id="7072" name="Kolumn7067" dataDxfId="9312"/>
    <tableColumn id="7073" name="Kolumn7068" dataDxfId="9311"/>
    <tableColumn id="7074" name="Kolumn7069" dataDxfId="9310"/>
    <tableColumn id="7075" name="Kolumn7070" dataDxfId="9309"/>
    <tableColumn id="7076" name="Kolumn7071" dataDxfId="9308"/>
    <tableColumn id="7077" name="Kolumn7072" dataDxfId="9307"/>
    <tableColumn id="7078" name="Kolumn7073" dataDxfId="9306"/>
    <tableColumn id="7079" name="Kolumn7074" dataDxfId="9305"/>
    <tableColumn id="7080" name="Kolumn7075" dataDxfId="9304"/>
    <tableColumn id="7081" name="Kolumn7076" dataDxfId="9303"/>
    <tableColumn id="7082" name="Kolumn7077" dataDxfId="9302"/>
    <tableColumn id="7083" name="Kolumn7078" dataDxfId="9301"/>
    <tableColumn id="7084" name="Kolumn7079" dataDxfId="9300"/>
    <tableColumn id="7085" name="Kolumn7080" dataDxfId="9299"/>
    <tableColumn id="7086" name="Kolumn7081" dataDxfId="9298"/>
    <tableColumn id="7087" name="Kolumn7082" dataDxfId="9297"/>
    <tableColumn id="7088" name="Kolumn7083" dataDxfId="9296"/>
    <tableColumn id="7089" name="Kolumn7084" dataDxfId="9295"/>
    <tableColumn id="7090" name="Kolumn7085" dataDxfId="9294"/>
    <tableColumn id="7091" name="Kolumn7086" dataDxfId="9293"/>
    <tableColumn id="7092" name="Kolumn7087" dataDxfId="9292"/>
    <tableColumn id="7093" name="Kolumn7088" dataDxfId="9291"/>
    <tableColumn id="7094" name="Kolumn7089" dataDxfId="9290"/>
    <tableColumn id="7095" name="Kolumn7090" dataDxfId="9289"/>
    <tableColumn id="7096" name="Kolumn7091" dataDxfId="9288"/>
    <tableColumn id="7097" name="Kolumn7092" dataDxfId="9287"/>
    <tableColumn id="7098" name="Kolumn7093" dataDxfId="9286"/>
    <tableColumn id="7099" name="Kolumn7094" dataDxfId="9285"/>
    <tableColumn id="7100" name="Kolumn7095" dataDxfId="9284"/>
    <tableColumn id="7101" name="Kolumn7096" dataDxfId="9283"/>
    <tableColumn id="7102" name="Kolumn7097" dataDxfId="9282"/>
    <tableColumn id="7103" name="Kolumn7098" dataDxfId="9281"/>
    <tableColumn id="7104" name="Kolumn7099" dataDxfId="9280"/>
    <tableColumn id="7105" name="Kolumn7100" dataDxfId="9279"/>
    <tableColumn id="7106" name="Kolumn7101" dataDxfId="9278"/>
    <tableColumn id="7107" name="Kolumn7102" dataDxfId="9277"/>
    <tableColumn id="7108" name="Kolumn7103" dataDxfId="9276"/>
    <tableColumn id="7109" name="Kolumn7104" dataDxfId="9275"/>
    <tableColumn id="7110" name="Kolumn7105" dataDxfId="9274"/>
    <tableColumn id="7111" name="Kolumn7106" dataDxfId="9273"/>
    <tableColumn id="7112" name="Kolumn7107" dataDxfId="9272"/>
    <tableColumn id="7113" name="Kolumn7108" dataDxfId="9271"/>
    <tableColumn id="7114" name="Kolumn7109" dataDxfId="9270"/>
    <tableColumn id="7115" name="Kolumn7110" dataDxfId="9269"/>
    <tableColumn id="7116" name="Kolumn7111" dataDxfId="9268"/>
    <tableColumn id="7117" name="Kolumn7112" dataDxfId="9267"/>
    <tableColumn id="7118" name="Kolumn7113" dataDxfId="9266"/>
    <tableColumn id="7119" name="Kolumn7114" dataDxfId="9265"/>
    <tableColumn id="7120" name="Kolumn7115" dataDxfId="9264"/>
    <tableColumn id="7121" name="Kolumn7116" dataDxfId="9263"/>
    <tableColumn id="7122" name="Kolumn7117" dataDxfId="9262"/>
    <tableColumn id="7123" name="Kolumn7118" dataDxfId="9261"/>
    <tableColumn id="7124" name="Kolumn7119" dataDxfId="9260"/>
    <tableColumn id="7125" name="Kolumn7120" dataDxfId="9259"/>
    <tableColumn id="7126" name="Kolumn7121" dataDxfId="9258"/>
    <tableColumn id="7127" name="Kolumn7122" dataDxfId="9257"/>
    <tableColumn id="7128" name="Kolumn7123" dataDxfId="9256"/>
    <tableColumn id="7129" name="Kolumn7124" dataDxfId="9255"/>
    <tableColumn id="7130" name="Kolumn7125" dataDxfId="9254"/>
    <tableColumn id="7131" name="Kolumn7126" dataDxfId="9253"/>
    <tableColumn id="7132" name="Kolumn7127" dataDxfId="9252"/>
    <tableColumn id="7133" name="Kolumn7128" dataDxfId="9251"/>
    <tableColumn id="7134" name="Kolumn7129" dataDxfId="9250"/>
    <tableColumn id="7135" name="Kolumn7130" dataDxfId="9249"/>
    <tableColumn id="7136" name="Kolumn7131" dataDxfId="9248"/>
    <tableColumn id="7137" name="Kolumn7132" dataDxfId="9247"/>
    <tableColumn id="7138" name="Kolumn7133" dataDxfId="9246"/>
    <tableColumn id="7139" name="Kolumn7134" dataDxfId="9245"/>
    <tableColumn id="7140" name="Kolumn7135" dataDxfId="9244"/>
    <tableColumn id="7141" name="Kolumn7136" dataDxfId="9243"/>
    <tableColumn id="7142" name="Kolumn7137" dataDxfId="9242"/>
    <tableColumn id="7143" name="Kolumn7138" dataDxfId="9241"/>
    <tableColumn id="7144" name="Kolumn7139" dataDxfId="9240"/>
    <tableColumn id="7145" name="Kolumn7140" dataDxfId="9239"/>
    <tableColumn id="7146" name="Kolumn7141" dataDxfId="9238"/>
    <tableColumn id="7147" name="Kolumn7142" dataDxfId="9237"/>
    <tableColumn id="7148" name="Kolumn7143" dataDxfId="9236"/>
    <tableColumn id="7149" name="Kolumn7144" dataDxfId="9235"/>
    <tableColumn id="7150" name="Kolumn7145" dataDxfId="9234"/>
    <tableColumn id="7151" name="Kolumn7146" dataDxfId="9233"/>
    <tableColumn id="7152" name="Kolumn7147" dataDxfId="9232"/>
    <tableColumn id="7153" name="Kolumn7148" dataDxfId="9231"/>
    <tableColumn id="7154" name="Kolumn7149" dataDxfId="9230"/>
    <tableColumn id="7155" name="Kolumn7150" dataDxfId="9229"/>
    <tableColumn id="7156" name="Kolumn7151" dataDxfId="9228"/>
    <tableColumn id="7157" name="Kolumn7152" dataDxfId="9227"/>
    <tableColumn id="7158" name="Kolumn7153" dataDxfId="9226"/>
    <tableColumn id="7159" name="Kolumn7154" dataDxfId="9225"/>
    <tableColumn id="7160" name="Kolumn7155" dataDxfId="9224"/>
    <tableColumn id="7161" name="Kolumn7156" dataDxfId="9223"/>
    <tableColumn id="7162" name="Kolumn7157" dataDxfId="9222"/>
    <tableColumn id="7163" name="Kolumn7158" dataDxfId="9221"/>
    <tableColumn id="7164" name="Kolumn7159" dataDxfId="9220"/>
    <tableColumn id="7165" name="Kolumn7160" dataDxfId="9219"/>
    <tableColumn id="7166" name="Kolumn7161" dataDxfId="9218"/>
    <tableColumn id="7167" name="Kolumn7162" dataDxfId="9217"/>
    <tableColumn id="7168" name="Kolumn7163" dataDxfId="9216"/>
    <tableColumn id="7169" name="Kolumn7164" dataDxfId="9215"/>
    <tableColumn id="7170" name="Kolumn7165" dataDxfId="9214"/>
    <tableColumn id="7171" name="Kolumn7166" dataDxfId="9213"/>
    <tableColumn id="7172" name="Kolumn7167" dataDxfId="9212"/>
    <tableColumn id="7173" name="Kolumn7168" dataDxfId="9211"/>
    <tableColumn id="7174" name="Kolumn7169" dataDxfId="9210"/>
    <tableColumn id="7175" name="Kolumn7170" dataDxfId="9209"/>
    <tableColumn id="7176" name="Kolumn7171" dataDxfId="9208"/>
    <tableColumn id="7177" name="Kolumn7172" dataDxfId="9207"/>
    <tableColumn id="7178" name="Kolumn7173" dataDxfId="9206"/>
    <tableColumn id="7179" name="Kolumn7174" dataDxfId="9205"/>
    <tableColumn id="7180" name="Kolumn7175" dataDxfId="9204"/>
    <tableColumn id="7181" name="Kolumn7176" dataDxfId="9203"/>
    <tableColumn id="7182" name="Kolumn7177" dataDxfId="9202"/>
    <tableColumn id="7183" name="Kolumn7178" dataDxfId="9201"/>
    <tableColumn id="7184" name="Kolumn7179" dataDxfId="9200"/>
    <tableColumn id="7185" name="Kolumn7180" dataDxfId="9199"/>
    <tableColumn id="7186" name="Kolumn7181" dataDxfId="9198"/>
    <tableColumn id="7187" name="Kolumn7182" dataDxfId="9197"/>
    <tableColumn id="7188" name="Kolumn7183" dataDxfId="9196"/>
    <tableColumn id="7189" name="Kolumn7184" dataDxfId="9195"/>
    <tableColumn id="7190" name="Kolumn7185" dataDxfId="9194"/>
    <tableColumn id="7191" name="Kolumn7186" dataDxfId="9193"/>
    <tableColumn id="7192" name="Kolumn7187" dataDxfId="9192"/>
    <tableColumn id="7193" name="Kolumn7188" dataDxfId="9191"/>
    <tableColumn id="7194" name="Kolumn7189" dataDxfId="9190"/>
    <tableColumn id="7195" name="Kolumn7190" dataDxfId="9189"/>
    <tableColumn id="7196" name="Kolumn7191" dataDxfId="9188"/>
    <tableColumn id="7197" name="Kolumn7192" dataDxfId="9187"/>
    <tableColumn id="7198" name="Kolumn7193" dataDxfId="9186"/>
    <tableColumn id="7199" name="Kolumn7194" dataDxfId="9185"/>
    <tableColumn id="7200" name="Kolumn7195" dataDxfId="9184"/>
    <tableColumn id="7201" name="Kolumn7196" dataDxfId="9183"/>
    <tableColumn id="7202" name="Kolumn7197" dataDxfId="9182"/>
    <tableColumn id="7203" name="Kolumn7198" dataDxfId="9181"/>
    <tableColumn id="7204" name="Kolumn7199" dataDxfId="9180"/>
    <tableColumn id="7205" name="Kolumn7200" dataDxfId="9179"/>
    <tableColumn id="7206" name="Kolumn7201" dataDxfId="9178"/>
    <tableColumn id="7207" name="Kolumn7202" dataDxfId="9177"/>
    <tableColumn id="7208" name="Kolumn7203" dataDxfId="9176"/>
    <tableColumn id="7209" name="Kolumn7204" dataDxfId="9175"/>
    <tableColumn id="7210" name="Kolumn7205" dataDxfId="9174"/>
    <tableColumn id="7211" name="Kolumn7206" dataDxfId="9173"/>
    <tableColumn id="7212" name="Kolumn7207" dataDxfId="9172"/>
    <tableColumn id="7213" name="Kolumn7208" dataDxfId="9171"/>
    <tableColumn id="7214" name="Kolumn7209" dataDxfId="9170"/>
    <tableColumn id="7215" name="Kolumn7210" dataDxfId="9169"/>
    <tableColumn id="7216" name="Kolumn7211" dataDxfId="9168"/>
    <tableColumn id="7217" name="Kolumn7212" dataDxfId="9167"/>
    <tableColumn id="7218" name="Kolumn7213" dataDxfId="9166"/>
    <tableColumn id="7219" name="Kolumn7214" dataDxfId="9165"/>
    <tableColumn id="7220" name="Kolumn7215" dataDxfId="9164"/>
    <tableColumn id="7221" name="Kolumn7216" dataDxfId="9163"/>
    <tableColumn id="7222" name="Kolumn7217" dataDxfId="9162"/>
    <tableColumn id="7223" name="Kolumn7218" dataDxfId="9161"/>
    <tableColumn id="7224" name="Kolumn7219" dataDxfId="9160"/>
    <tableColumn id="7225" name="Kolumn7220" dataDxfId="9159"/>
    <tableColumn id="7226" name="Kolumn7221" dataDxfId="9158"/>
    <tableColumn id="7227" name="Kolumn7222" dataDxfId="9157"/>
    <tableColumn id="7228" name="Kolumn7223" dataDxfId="9156"/>
    <tableColumn id="7229" name="Kolumn7224" dataDxfId="9155"/>
    <tableColumn id="7230" name="Kolumn7225" dataDxfId="9154"/>
    <tableColumn id="7231" name="Kolumn7226" dataDxfId="9153"/>
    <tableColumn id="7232" name="Kolumn7227" dataDxfId="9152"/>
    <tableColumn id="7233" name="Kolumn7228" dataDxfId="9151"/>
    <tableColumn id="7234" name="Kolumn7229" dataDxfId="9150"/>
    <tableColumn id="7235" name="Kolumn7230" dataDxfId="9149"/>
    <tableColumn id="7236" name="Kolumn7231" dataDxfId="9148"/>
    <tableColumn id="7237" name="Kolumn7232" dataDxfId="9147"/>
    <tableColumn id="7238" name="Kolumn7233" dataDxfId="9146"/>
    <tableColumn id="7239" name="Kolumn7234" dataDxfId="9145"/>
    <tableColumn id="7240" name="Kolumn7235" dataDxfId="9144"/>
    <tableColumn id="7241" name="Kolumn7236" dataDxfId="9143"/>
    <tableColumn id="7242" name="Kolumn7237" dataDxfId="9142"/>
    <tableColumn id="7243" name="Kolumn7238" dataDxfId="9141"/>
    <tableColumn id="7244" name="Kolumn7239" dataDxfId="9140"/>
    <tableColumn id="7245" name="Kolumn7240" dataDxfId="9139"/>
    <tableColumn id="7246" name="Kolumn7241" dataDxfId="9138"/>
    <tableColumn id="7247" name="Kolumn7242" dataDxfId="9137"/>
    <tableColumn id="7248" name="Kolumn7243" dataDxfId="9136"/>
    <tableColumn id="7249" name="Kolumn7244" dataDxfId="9135"/>
    <tableColumn id="7250" name="Kolumn7245" dataDxfId="9134"/>
    <tableColumn id="7251" name="Kolumn7246" dataDxfId="9133"/>
    <tableColumn id="7252" name="Kolumn7247" dataDxfId="9132"/>
    <tableColumn id="7253" name="Kolumn7248" dataDxfId="9131"/>
    <tableColumn id="7254" name="Kolumn7249" dataDxfId="9130"/>
    <tableColumn id="7255" name="Kolumn7250" dataDxfId="9129"/>
    <tableColumn id="7256" name="Kolumn7251" dataDxfId="9128"/>
    <tableColumn id="7257" name="Kolumn7252" dataDxfId="9127"/>
    <tableColumn id="7258" name="Kolumn7253" dataDxfId="9126"/>
    <tableColumn id="7259" name="Kolumn7254" dataDxfId="9125"/>
    <tableColumn id="7260" name="Kolumn7255" dataDxfId="9124"/>
    <tableColumn id="7261" name="Kolumn7256" dataDxfId="9123"/>
    <tableColumn id="7262" name="Kolumn7257" dataDxfId="9122"/>
    <tableColumn id="7263" name="Kolumn7258" dataDxfId="9121"/>
    <tableColumn id="7264" name="Kolumn7259" dataDxfId="9120"/>
    <tableColumn id="7265" name="Kolumn7260" dataDxfId="9119"/>
    <tableColumn id="7266" name="Kolumn7261" dataDxfId="9118"/>
    <tableColumn id="7267" name="Kolumn7262" dataDxfId="9117"/>
    <tableColumn id="7268" name="Kolumn7263" dataDxfId="9116"/>
    <tableColumn id="7269" name="Kolumn7264" dataDxfId="9115"/>
    <tableColumn id="7270" name="Kolumn7265" dataDxfId="9114"/>
    <tableColumn id="7271" name="Kolumn7266" dataDxfId="9113"/>
    <tableColumn id="7272" name="Kolumn7267" dataDxfId="9112"/>
    <tableColumn id="7273" name="Kolumn7268" dataDxfId="9111"/>
    <tableColumn id="7274" name="Kolumn7269" dataDxfId="9110"/>
    <tableColumn id="7275" name="Kolumn7270" dataDxfId="9109"/>
    <tableColumn id="7276" name="Kolumn7271" dataDxfId="9108"/>
    <tableColumn id="7277" name="Kolumn7272" dataDxfId="9107"/>
    <tableColumn id="7278" name="Kolumn7273" dataDxfId="9106"/>
    <tableColumn id="7279" name="Kolumn7274" dataDxfId="9105"/>
    <tableColumn id="7280" name="Kolumn7275" dataDxfId="9104"/>
    <tableColumn id="7281" name="Kolumn7276" dataDxfId="9103"/>
    <tableColumn id="7282" name="Kolumn7277" dataDxfId="9102"/>
    <tableColumn id="7283" name="Kolumn7278" dataDxfId="9101"/>
    <tableColumn id="7284" name="Kolumn7279" dataDxfId="9100"/>
    <tableColumn id="7285" name="Kolumn7280" dataDxfId="9099"/>
    <tableColumn id="7286" name="Kolumn7281" dataDxfId="9098"/>
    <tableColumn id="7287" name="Kolumn7282" dataDxfId="9097"/>
    <tableColumn id="7288" name="Kolumn7283" dataDxfId="9096"/>
    <tableColumn id="7289" name="Kolumn7284" dataDxfId="9095"/>
    <tableColumn id="7290" name="Kolumn7285" dataDxfId="9094"/>
    <tableColumn id="7291" name="Kolumn7286" dataDxfId="9093"/>
    <tableColumn id="7292" name="Kolumn7287" dataDxfId="9092"/>
    <tableColumn id="7293" name="Kolumn7288" dataDxfId="9091"/>
    <tableColumn id="7294" name="Kolumn7289" dataDxfId="9090"/>
    <tableColumn id="7295" name="Kolumn7290" dataDxfId="9089"/>
    <tableColumn id="7296" name="Kolumn7291" dataDxfId="9088"/>
    <tableColumn id="7297" name="Kolumn7292" dataDxfId="9087"/>
    <tableColumn id="7298" name="Kolumn7293" dataDxfId="9086"/>
    <tableColumn id="7299" name="Kolumn7294" dataDxfId="9085"/>
    <tableColumn id="7300" name="Kolumn7295" dataDxfId="9084"/>
    <tableColumn id="7301" name="Kolumn7296" dataDxfId="9083"/>
    <tableColumn id="7302" name="Kolumn7297" dataDxfId="9082"/>
    <tableColumn id="7303" name="Kolumn7298" dataDxfId="9081"/>
    <tableColumn id="7304" name="Kolumn7299" dataDxfId="9080"/>
    <tableColumn id="7305" name="Kolumn7300" dataDxfId="9079"/>
    <tableColumn id="7306" name="Kolumn7301" dataDxfId="9078"/>
    <tableColumn id="7307" name="Kolumn7302" dataDxfId="9077"/>
    <tableColumn id="7308" name="Kolumn7303" dataDxfId="9076"/>
    <tableColumn id="7309" name="Kolumn7304" dataDxfId="9075"/>
    <tableColumn id="7310" name="Kolumn7305" dataDxfId="9074"/>
    <tableColumn id="7311" name="Kolumn7306" dataDxfId="9073"/>
    <tableColumn id="7312" name="Kolumn7307" dataDxfId="9072"/>
    <tableColumn id="7313" name="Kolumn7308" dataDxfId="9071"/>
    <tableColumn id="7314" name="Kolumn7309" dataDxfId="9070"/>
    <tableColumn id="7315" name="Kolumn7310" dataDxfId="9069"/>
    <tableColumn id="7316" name="Kolumn7311" dataDxfId="9068"/>
    <tableColumn id="7317" name="Kolumn7312" dataDxfId="9067"/>
    <tableColumn id="7318" name="Kolumn7313" dataDxfId="9066"/>
    <tableColumn id="7319" name="Kolumn7314" dataDxfId="9065"/>
    <tableColumn id="7320" name="Kolumn7315" dataDxfId="9064"/>
    <tableColumn id="7321" name="Kolumn7316" dataDxfId="9063"/>
    <tableColumn id="7322" name="Kolumn7317" dataDxfId="9062"/>
    <tableColumn id="7323" name="Kolumn7318" dataDxfId="9061"/>
    <tableColumn id="7324" name="Kolumn7319" dataDxfId="9060"/>
    <tableColumn id="7325" name="Kolumn7320" dataDxfId="9059"/>
    <tableColumn id="7326" name="Kolumn7321" dataDxfId="9058"/>
    <tableColumn id="7327" name="Kolumn7322" dataDxfId="9057"/>
    <tableColumn id="7328" name="Kolumn7323" dataDxfId="9056"/>
    <tableColumn id="7329" name="Kolumn7324" dataDxfId="9055"/>
    <tableColumn id="7330" name="Kolumn7325" dataDxfId="9054"/>
    <tableColumn id="7331" name="Kolumn7326" dataDxfId="9053"/>
    <tableColumn id="7332" name="Kolumn7327" dataDxfId="9052"/>
    <tableColumn id="7333" name="Kolumn7328" dataDxfId="9051"/>
    <tableColumn id="7334" name="Kolumn7329" dataDxfId="9050"/>
    <tableColumn id="7335" name="Kolumn7330" dataDxfId="9049"/>
    <tableColumn id="7336" name="Kolumn7331" dataDxfId="9048"/>
    <tableColumn id="7337" name="Kolumn7332" dataDxfId="9047"/>
    <tableColumn id="7338" name="Kolumn7333" dataDxfId="9046"/>
    <tableColumn id="7339" name="Kolumn7334" dataDxfId="9045"/>
    <tableColumn id="7340" name="Kolumn7335" dataDxfId="9044"/>
    <tableColumn id="7341" name="Kolumn7336" dataDxfId="9043"/>
    <tableColumn id="7342" name="Kolumn7337" dataDxfId="9042"/>
    <tableColumn id="7343" name="Kolumn7338" dataDxfId="9041"/>
    <tableColumn id="7344" name="Kolumn7339" dataDxfId="9040"/>
    <tableColumn id="7345" name="Kolumn7340" dataDxfId="9039"/>
    <tableColumn id="7346" name="Kolumn7341" dataDxfId="9038"/>
    <tableColumn id="7347" name="Kolumn7342" dataDxfId="9037"/>
    <tableColumn id="7348" name="Kolumn7343" dataDxfId="9036"/>
    <tableColumn id="7349" name="Kolumn7344" dataDxfId="9035"/>
    <tableColumn id="7350" name="Kolumn7345" dataDxfId="9034"/>
    <tableColumn id="7351" name="Kolumn7346" dataDxfId="9033"/>
    <tableColumn id="7352" name="Kolumn7347" dataDxfId="9032"/>
    <tableColumn id="7353" name="Kolumn7348" dataDxfId="9031"/>
    <tableColumn id="7354" name="Kolumn7349" dataDxfId="9030"/>
    <tableColumn id="7355" name="Kolumn7350" dataDxfId="9029"/>
    <tableColumn id="7356" name="Kolumn7351" dataDxfId="9028"/>
    <tableColumn id="7357" name="Kolumn7352" dataDxfId="9027"/>
    <tableColumn id="7358" name="Kolumn7353" dataDxfId="9026"/>
    <tableColumn id="7359" name="Kolumn7354" dataDxfId="9025"/>
    <tableColumn id="7360" name="Kolumn7355" dataDxfId="9024"/>
    <tableColumn id="7361" name="Kolumn7356" dataDxfId="9023"/>
    <tableColumn id="7362" name="Kolumn7357" dataDxfId="9022"/>
    <tableColumn id="7363" name="Kolumn7358" dataDxfId="9021"/>
    <tableColumn id="7364" name="Kolumn7359" dataDxfId="9020"/>
    <tableColumn id="7365" name="Kolumn7360" dataDxfId="9019"/>
    <tableColumn id="7366" name="Kolumn7361" dataDxfId="9018"/>
    <tableColumn id="7367" name="Kolumn7362" dataDxfId="9017"/>
    <tableColumn id="7368" name="Kolumn7363" dataDxfId="9016"/>
    <tableColumn id="7369" name="Kolumn7364" dataDxfId="9015"/>
    <tableColumn id="7370" name="Kolumn7365" dataDxfId="9014"/>
    <tableColumn id="7371" name="Kolumn7366" dataDxfId="9013"/>
    <tableColumn id="7372" name="Kolumn7367" dataDxfId="9012"/>
    <tableColumn id="7373" name="Kolumn7368" dataDxfId="9011"/>
    <tableColumn id="7374" name="Kolumn7369" dataDxfId="9010"/>
    <tableColumn id="7375" name="Kolumn7370" dataDxfId="9009"/>
    <tableColumn id="7376" name="Kolumn7371" dataDxfId="9008"/>
    <tableColumn id="7377" name="Kolumn7372" dataDxfId="9007"/>
    <tableColumn id="7378" name="Kolumn7373" dataDxfId="9006"/>
    <tableColumn id="7379" name="Kolumn7374" dataDxfId="9005"/>
    <tableColumn id="7380" name="Kolumn7375" dataDxfId="9004"/>
    <tableColumn id="7381" name="Kolumn7376" dataDxfId="9003"/>
    <tableColumn id="7382" name="Kolumn7377" dataDxfId="9002"/>
    <tableColumn id="7383" name="Kolumn7378" dataDxfId="9001"/>
    <tableColumn id="7384" name="Kolumn7379" dataDxfId="9000"/>
    <tableColumn id="7385" name="Kolumn7380" dataDxfId="8999"/>
    <tableColumn id="7386" name="Kolumn7381" dataDxfId="8998"/>
    <tableColumn id="7387" name="Kolumn7382" dataDxfId="8997"/>
    <tableColumn id="7388" name="Kolumn7383" dataDxfId="8996"/>
    <tableColumn id="7389" name="Kolumn7384" dataDxfId="8995"/>
    <tableColumn id="7390" name="Kolumn7385" dataDxfId="8994"/>
    <tableColumn id="7391" name="Kolumn7386" dataDxfId="8993"/>
    <tableColumn id="7392" name="Kolumn7387" dataDxfId="8992"/>
    <tableColumn id="7393" name="Kolumn7388" dataDxfId="8991"/>
    <tableColumn id="7394" name="Kolumn7389" dataDxfId="8990"/>
    <tableColumn id="7395" name="Kolumn7390" dataDxfId="8989"/>
    <tableColumn id="7396" name="Kolumn7391" dataDxfId="8988"/>
    <tableColumn id="7397" name="Kolumn7392" dataDxfId="8987"/>
    <tableColumn id="7398" name="Kolumn7393" dataDxfId="8986"/>
    <tableColumn id="7399" name="Kolumn7394" dataDxfId="8985"/>
    <tableColumn id="7400" name="Kolumn7395" dataDxfId="8984"/>
    <tableColumn id="7401" name="Kolumn7396" dataDxfId="8983"/>
    <tableColumn id="7402" name="Kolumn7397" dataDxfId="8982"/>
    <tableColumn id="7403" name="Kolumn7398" dataDxfId="8981"/>
    <tableColumn id="7404" name="Kolumn7399" dataDxfId="8980"/>
    <tableColumn id="7405" name="Kolumn7400" dataDxfId="8979"/>
    <tableColumn id="7406" name="Kolumn7401" dataDxfId="8978"/>
    <tableColumn id="7407" name="Kolumn7402" dataDxfId="8977"/>
    <tableColumn id="7408" name="Kolumn7403" dataDxfId="8976"/>
    <tableColumn id="7409" name="Kolumn7404" dataDxfId="8975"/>
    <tableColumn id="7410" name="Kolumn7405" dataDxfId="8974"/>
    <tableColumn id="7411" name="Kolumn7406" dataDxfId="8973"/>
    <tableColumn id="7412" name="Kolumn7407" dataDxfId="8972"/>
    <tableColumn id="7413" name="Kolumn7408" dataDxfId="8971"/>
    <tableColumn id="7414" name="Kolumn7409" dataDxfId="8970"/>
    <tableColumn id="7415" name="Kolumn7410" dataDxfId="8969"/>
    <tableColumn id="7416" name="Kolumn7411" dataDxfId="8968"/>
    <tableColumn id="7417" name="Kolumn7412" dataDxfId="8967"/>
    <tableColumn id="7418" name="Kolumn7413" dataDxfId="8966"/>
    <tableColumn id="7419" name="Kolumn7414" dataDxfId="8965"/>
    <tableColumn id="7420" name="Kolumn7415" dataDxfId="8964"/>
    <tableColumn id="7421" name="Kolumn7416" dataDxfId="8963"/>
    <tableColumn id="7422" name="Kolumn7417" dataDxfId="8962"/>
    <tableColumn id="7423" name="Kolumn7418" dataDxfId="8961"/>
    <tableColumn id="7424" name="Kolumn7419" dataDxfId="8960"/>
    <tableColumn id="7425" name="Kolumn7420" dataDxfId="8959"/>
    <tableColumn id="7426" name="Kolumn7421" dataDxfId="8958"/>
    <tableColumn id="7427" name="Kolumn7422" dataDxfId="8957"/>
    <tableColumn id="7428" name="Kolumn7423" dataDxfId="8956"/>
    <tableColumn id="7429" name="Kolumn7424" dataDxfId="8955"/>
    <tableColumn id="7430" name="Kolumn7425" dataDxfId="8954"/>
    <tableColumn id="7431" name="Kolumn7426" dataDxfId="8953"/>
    <tableColumn id="7432" name="Kolumn7427" dataDxfId="8952"/>
    <tableColumn id="7433" name="Kolumn7428" dataDxfId="8951"/>
    <tableColumn id="7434" name="Kolumn7429" dataDxfId="8950"/>
    <tableColumn id="7435" name="Kolumn7430" dataDxfId="8949"/>
    <tableColumn id="7436" name="Kolumn7431" dataDxfId="8948"/>
    <tableColumn id="7437" name="Kolumn7432" dataDxfId="8947"/>
    <tableColumn id="7438" name="Kolumn7433" dataDxfId="8946"/>
    <tableColumn id="7439" name="Kolumn7434" dataDxfId="8945"/>
    <tableColumn id="7440" name="Kolumn7435" dataDxfId="8944"/>
    <tableColumn id="7441" name="Kolumn7436" dataDxfId="8943"/>
    <tableColumn id="7442" name="Kolumn7437" dataDxfId="8942"/>
    <tableColumn id="7443" name="Kolumn7438" dataDxfId="8941"/>
    <tableColumn id="7444" name="Kolumn7439" dataDxfId="8940"/>
    <tableColumn id="7445" name="Kolumn7440" dataDxfId="8939"/>
    <tableColumn id="7446" name="Kolumn7441" dataDxfId="8938"/>
    <tableColumn id="7447" name="Kolumn7442" dataDxfId="8937"/>
    <tableColumn id="7448" name="Kolumn7443" dataDxfId="8936"/>
    <tableColumn id="7449" name="Kolumn7444" dataDxfId="8935"/>
    <tableColumn id="7450" name="Kolumn7445" dataDxfId="8934"/>
    <tableColumn id="7451" name="Kolumn7446" dataDxfId="8933"/>
    <tableColumn id="7452" name="Kolumn7447" dataDxfId="8932"/>
    <tableColumn id="7453" name="Kolumn7448" dataDxfId="8931"/>
    <tableColumn id="7454" name="Kolumn7449" dataDxfId="8930"/>
    <tableColumn id="7455" name="Kolumn7450" dataDxfId="8929"/>
    <tableColumn id="7456" name="Kolumn7451" dataDxfId="8928"/>
    <tableColumn id="7457" name="Kolumn7452" dataDxfId="8927"/>
    <tableColumn id="7458" name="Kolumn7453" dataDxfId="8926"/>
    <tableColumn id="7459" name="Kolumn7454" dataDxfId="8925"/>
    <tableColumn id="7460" name="Kolumn7455" dataDxfId="8924"/>
    <tableColumn id="7461" name="Kolumn7456" dataDxfId="8923"/>
    <tableColumn id="7462" name="Kolumn7457" dataDxfId="8922"/>
    <tableColumn id="7463" name="Kolumn7458" dataDxfId="8921"/>
    <tableColumn id="7464" name="Kolumn7459" dataDxfId="8920"/>
    <tableColumn id="7465" name="Kolumn7460" dataDxfId="8919"/>
    <tableColumn id="7466" name="Kolumn7461" dataDxfId="8918"/>
    <tableColumn id="7467" name="Kolumn7462" dataDxfId="8917"/>
    <tableColumn id="7468" name="Kolumn7463" dataDxfId="8916"/>
    <tableColumn id="7469" name="Kolumn7464" dataDxfId="8915"/>
    <tableColumn id="7470" name="Kolumn7465" dataDxfId="8914"/>
    <tableColumn id="7471" name="Kolumn7466" dataDxfId="8913"/>
    <tableColumn id="7472" name="Kolumn7467" dataDxfId="8912"/>
    <tableColumn id="7473" name="Kolumn7468" dataDxfId="8911"/>
    <tableColumn id="7474" name="Kolumn7469" dataDxfId="8910"/>
    <tableColumn id="7475" name="Kolumn7470" dataDxfId="8909"/>
    <tableColumn id="7476" name="Kolumn7471" dataDxfId="8908"/>
    <tableColumn id="7477" name="Kolumn7472" dataDxfId="8907"/>
    <tableColumn id="7478" name="Kolumn7473" dataDxfId="8906"/>
    <tableColumn id="7479" name="Kolumn7474" dataDxfId="8905"/>
    <tableColumn id="7480" name="Kolumn7475" dataDxfId="8904"/>
    <tableColumn id="7481" name="Kolumn7476" dataDxfId="8903"/>
    <tableColumn id="7482" name="Kolumn7477" dataDxfId="8902"/>
    <tableColumn id="7483" name="Kolumn7478" dataDxfId="8901"/>
    <tableColumn id="7484" name="Kolumn7479" dataDxfId="8900"/>
    <tableColumn id="7485" name="Kolumn7480" dataDxfId="8899"/>
    <tableColumn id="7486" name="Kolumn7481" dataDxfId="8898"/>
    <tableColumn id="7487" name="Kolumn7482" dataDxfId="8897"/>
    <tableColumn id="7488" name="Kolumn7483" dataDxfId="8896"/>
    <tableColumn id="7489" name="Kolumn7484" dataDxfId="8895"/>
    <tableColumn id="7490" name="Kolumn7485" dataDxfId="8894"/>
    <tableColumn id="7491" name="Kolumn7486" dataDxfId="8893"/>
    <tableColumn id="7492" name="Kolumn7487" dataDxfId="8892"/>
    <tableColumn id="7493" name="Kolumn7488" dataDxfId="8891"/>
    <tableColumn id="7494" name="Kolumn7489" dataDxfId="8890"/>
    <tableColumn id="7495" name="Kolumn7490" dataDxfId="8889"/>
    <tableColumn id="7496" name="Kolumn7491" dataDxfId="8888"/>
    <tableColumn id="7497" name="Kolumn7492" dataDxfId="8887"/>
    <tableColumn id="7498" name="Kolumn7493" dataDxfId="8886"/>
    <tableColumn id="7499" name="Kolumn7494" dataDxfId="8885"/>
    <tableColumn id="7500" name="Kolumn7495" dataDxfId="8884"/>
    <tableColumn id="7501" name="Kolumn7496" dataDxfId="8883"/>
    <tableColumn id="7502" name="Kolumn7497" dataDxfId="8882"/>
    <tableColumn id="7503" name="Kolumn7498" dataDxfId="8881"/>
    <tableColumn id="7504" name="Kolumn7499" dataDxfId="8880"/>
    <tableColumn id="7505" name="Kolumn7500" dataDxfId="8879"/>
    <tableColumn id="7506" name="Kolumn7501" dataDxfId="8878"/>
    <tableColumn id="7507" name="Kolumn7502" dataDxfId="8877"/>
    <tableColumn id="7508" name="Kolumn7503" dataDxfId="8876"/>
    <tableColumn id="7509" name="Kolumn7504" dataDxfId="8875"/>
    <tableColumn id="7510" name="Kolumn7505" dataDxfId="8874"/>
    <tableColumn id="7511" name="Kolumn7506" dataDxfId="8873"/>
    <tableColumn id="7512" name="Kolumn7507" dataDxfId="8872"/>
    <tableColumn id="7513" name="Kolumn7508" dataDxfId="8871"/>
    <tableColumn id="7514" name="Kolumn7509" dataDxfId="8870"/>
    <tableColumn id="7515" name="Kolumn7510" dataDxfId="8869"/>
    <tableColumn id="7516" name="Kolumn7511" dataDxfId="8868"/>
    <tableColumn id="7517" name="Kolumn7512" dataDxfId="8867"/>
    <tableColumn id="7518" name="Kolumn7513" dataDxfId="8866"/>
    <tableColumn id="7519" name="Kolumn7514" dataDxfId="8865"/>
    <tableColumn id="7520" name="Kolumn7515" dataDxfId="8864"/>
    <tableColumn id="7521" name="Kolumn7516" dataDxfId="8863"/>
    <tableColumn id="7522" name="Kolumn7517" dataDxfId="8862"/>
    <tableColumn id="7523" name="Kolumn7518" dataDxfId="8861"/>
    <tableColumn id="7524" name="Kolumn7519" dataDxfId="8860"/>
    <tableColumn id="7525" name="Kolumn7520" dataDxfId="8859"/>
    <tableColumn id="7526" name="Kolumn7521" dataDxfId="8858"/>
    <tableColumn id="7527" name="Kolumn7522" dataDxfId="8857"/>
    <tableColumn id="7528" name="Kolumn7523" dataDxfId="8856"/>
    <tableColumn id="7529" name="Kolumn7524" dataDxfId="8855"/>
    <tableColumn id="7530" name="Kolumn7525" dataDxfId="8854"/>
    <tableColumn id="7531" name="Kolumn7526" dataDxfId="8853"/>
    <tableColumn id="7532" name="Kolumn7527" dataDxfId="8852"/>
    <tableColumn id="7533" name="Kolumn7528" dataDxfId="8851"/>
    <tableColumn id="7534" name="Kolumn7529" dataDxfId="8850"/>
    <tableColumn id="7535" name="Kolumn7530" dataDxfId="8849"/>
    <tableColumn id="7536" name="Kolumn7531" dataDxfId="8848"/>
    <tableColumn id="7537" name="Kolumn7532" dataDxfId="8847"/>
    <tableColumn id="7538" name="Kolumn7533" dataDxfId="8846"/>
    <tableColumn id="7539" name="Kolumn7534" dataDxfId="8845"/>
    <tableColumn id="7540" name="Kolumn7535" dataDxfId="8844"/>
    <tableColumn id="7541" name="Kolumn7536" dataDxfId="8843"/>
    <tableColumn id="7542" name="Kolumn7537" dataDxfId="8842"/>
    <tableColumn id="7543" name="Kolumn7538" dataDxfId="8841"/>
    <tableColumn id="7544" name="Kolumn7539" dataDxfId="8840"/>
    <tableColumn id="7545" name="Kolumn7540" dataDxfId="8839"/>
    <tableColumn id="7546" name="Kolumn7541" dataDxfId="8838"/>
    <tableColumn id="7547" name="Kolumn7542" dataDxfId="8837"/>
    <tableColumn id="7548" name="Kolumn7543" dataDxfId="8836"/>
    <tableColumn id="7549" name="Kolumn7544" dataDxfId="8835"/>
    <tableColumn id="7550" name="Kolumn7545" dataDxfId="8834"/>
    <tableColumn id="7551" name="Kolumn7546" dataDxfId="8833"/>
    <tableColumn id="7552" name="Kolumn7547" dataDxfId="8832"/>
    <tableColumn id="7553" name="Kolumn7548" dataDxfId="8831"/>
    <tableColumn id="7554" name="Kolumn7549" dataDxfId="8830"/>
    <tableColumn id="7555" name="Kolumn7550" dataDxfId="8829"/>
    <tableColumn id="7556" name="Kolumn7551" dataDxfId="8828"/>
    <tableColumn id="7557" name="Kolumn7552" dataDxfId="8827"/>
    <tableColumn id="7558" name="Kolumn7553" dataDxfId="8826"/>
    <tableColumn id="7559" name="Kolumn7554" dataDxfId="8825"/>
    <tableColumn id="7560" name="Kolumn7555" dataDxfId="8824"/>
    <tableColumn id="7561" name="Kolumn7556" dataDxfId="8823"/>
    <tableColumn id="7562" name="Kolumn7557" dataDxfId="8822"/>
    <tableColumn id="7563" name="Kolumn7558" dataDxfId="8821"/>
    <tableColumn id="7564" name="Kolumn7559" dataDxfId="8820"/>
    <tableColumn id="7565" name="Kolumn7560" dataDxfId="8819"/>
    <tableColumn id="7566" name="Kolumn7561" dataDxfId="8818"/>
    <tableColumn id="7567" name="Kolumn7562" dataDxfId="8817"/>
    <tableColumn id="7568" name="Kolumn7563" dataDxfId="8816"/>
    <tableColumn id="7569" name="Kolumn7564" dataDxfId="8815"/>
    <tableColumn id="7570" name="Kolumn7565" dataDxfId="8814"/>
    <tableColumn id="7571" name="Kolumn7566" dataDxfId="8813"/>
    <tableColumn id="7572" name="Kolumn7567" dataDxfId="8812"/>
    <tableColumn id="7573" name="Kolumn7568" dataDxfId="8811"/>
    <tableColumn id="7574" name="Kolumn7569" dataDxfId="8810"/>
    <tableColumn id="7575" name="Kolumn7570" dataDxfId="8809"/>
    <tableColumn id="7576" name="Kolumn7571" dataDxfId="8808"/>
    <tableColumn id="7577" name="Kolumn7572" dataDxfId="8807"/>
    <tableColumn id="7578" name="Kolumn7573" dataDxfId="8806"/>
    <tableColumn id="7579" name="Kolumn7574" dataDxfId="8805"/>
    <tableColumn id="7580" name="Kolumn7575" dataDxfId="8804"/>
    <tableColumn id="7581" name="Kolumn7576" dataDxfId="8803"/>
    <tableColumn id="7582" name="Kolumn7577" dataDxfId="8802"/>
    <tableColumn id="7583" name="Kolumn7578" dataDxfId="8801"/>
    <tableColumn id="7584" name="Kolumn7579" dataDxfId="8800"/>
    <tableColumn id="7585" name="Kolumn7580" dataDxfId="8799"/>
    <tableColumn id="7586" name="Kolumn7581" dataDxfId="8798"/>
    <tableColumn id="7587" name="Kolumn7582" dataDxfId="8797"/>
    <tableColumn id="7588" name="Kolumn7583" dataDxfId="8796"/>
    <tableColumn id="7589" name="Kolumn7584" dataDxfId="8795"/>
    <tableColumn id="7590" name="Kolumn7585" dataDxfId="8794"/>
    <tableColumn id="7591" name="Kolumn7586" dataDxfId="8793"/>
    <tableColumn id="7592" name="Kolumn7587" dataDxfId="8792"/>
    <tableColumn id="7593" name="Kolumn7588" dataDxfId="8791"/>
    <tableColumn id="7594" name="Kolumn7589" dataDxfId="8790"/>
    <tableColumn id="7595" name="Kolumn7590" dataDxfId="8789"/>
    <tableColumn id="7596" name="Kolumn7591" dataDxfId="8788"/>
    <tableColumn id="7597" name="Kolumn7592" dataDxfId="8787"/>
    <tableColumn id="7598" name="Kolumn7593" dataDxfId="8786"/>
    <tableColumn id="7599" name="Kolumn7594" dataDxfId="8785"/>
    <tableColumn id="7600" name="Kolumn7595" dataDxfId="8784"/>
    <tableColumn id="7601" name="Kolumn7596" dataDxfId="8783"/>
    <tableColumn id="7602" name="Kolumn7597" dataDxfId="8782"/>
    <tableColumn id="7603" name="Kolumn7598" dataDxfId="8781"/>
    <tableColumn id="7604" name="Kolumn7599" dataDxfId="8780"/>
    <tableColumn id="7605" name="Kolumn7600" dataDxfId="8779"/>
    <tableColumn id="7606" name="Kolumn7601" dataDxfId="8778"/>
    <tableColumn id="7607" name="Kolumn7602" dataDxfId="8777"/>
    <tableColumn id="7608" name="Kolumn7603" dataDxfId="8776"/>
    <tableColumn id="7609" name="Kolumn7604" dataDxfId="8775"/>
    <tableColumn id="7610" name="Kolumn7605" dataDxfId="8774"/>
    <tableColumn id="7611" name="Kolumn7606" dataDxfId="8773"/>
    <tableColumn id="7612" name="Kolumn7607" dataDxfId="8772"/>
    <tableColumn id="7613" name="Kolumn7608" dataDxfId="8771"/>
    <tableColumn id="7614" name="Kolumn7609" dataDxfId="8770"/>
    <tableColumn id="7615" name="Kolumn7610" dataDxfId="8769"/>
    <tableColumn id="7616" name="Kolumn7611" dataDxfId="8768"/>
    <tableColumn id="7617" name="Kolumn7612" dataDxfId="8767"/>
    <tableColumn id="7618" name="Kolumn7613" dataDxfId="8766"/>
    <tableColumn id="7619" name="Kolumn7614" dataDxfId="8765"/>
    <tableColumn id="7620" name="Kolumn7615" dataDxfId="8764"/>
    <tableColumn id="7621" name="Kolumn7616" dataDxfId="8763"/>
    <tableColumn id="7622" name="Kolumn7617" dataDxfId="8762"/>
    <tableColumn id="7623" name="Kolumn7618" dataDxfId="8761"/>
    <tableColumn id="7624" name="Kolumn7619" dataDxfId="8760"/>
    <tableColumn id="7625" name="Kolumn7620" dataDxfId="8759"/>
    <tableColumn id="7626" name="Kolumn7621" dataDxfId="8758"/>
    <tableColumn id="7627" name="Kolumn7622" dataDxfId="8757"/>
    <tableColumn id="7628" name="Kolumn7623" dataDxfId="8756"/>
    <tableColumn id="7629" name="Kolumn7624" dataDxfId="8755"/>
    <tableColumn id="7630" name="Kolumn7625" dataDxfId="8754"/>
    <tableColumn id="7631" name="Kolumn7626" dataDxfId="8753"/>
    <tableColumn id="7632" name="Kolumn7627" dataDxfId="8752"/>
    <tableColumn id="7633" name="Kolumn7628" dataDxfId="8751"/>
    <tableColumn id="7634" name="Kolumn7629" dataDxfId="8750"/>
    <tableColumn id="7635" name="Kolumn7630" dataDxfId="8749"/>
    <tableColumn id="7636" name="Kolumn7631" dataDxfId="8748"/>
    <tableColumn id="7637" name="Kolumn7632" dataDxfId="8747"/>
    <tableColumn id="7638" name="Kolumn7633" dataDxfId="8746"/>
    <tableColumn id="7639" name="Kolumn7634" dataDxfId="8745"/>
    <tableColumn id="7640" name="Kolumn7635" dataDxfId="8744"/>
    <tableColumn id="7641" name="Kolumn7636" dataDxfId="8743"/>
    <tableColumn id="7642" name="Kolumn7637" dataDxfId="8742"/>
    <tableColumn id="7643" name="Kolumn7638" dataDxfId="8741"/>
    <tableColumn id="7644" name="Kolumn7639" dataDxfId="8740"/>
    <tableColumn id="7645" name="Kolumn7640" dataDxfId="8739"/>
    <tableColumn id="7646" name="Kolumn7641" dataDxfId="8738"/>
    <tableColumn id="7647" name="Kolumn7642" dataDxfId="8737"/>
    <tableColumn id="7648" name="Kolumn7643" dataDxfId="8736"/>
    <tableColumn id="7649" name="Kolumn7644" dataDxfId="8735"/>
    <tableColumn id="7650" name="Kolumn7645" dataDxfId="8734"/>
    <tableColumn id="7651" name="Kolumn7646" dataDxfId="8733"/>
    <tableColumn id="7652" name="Kolumn7647" dataDxfId="8732"/>
    <tableColumn id="7653" name="Kolumn7648" dataDxfId="8731"/>
    <tableColumn id="7654" name="Kolumn7649" dataDxfId="8730"/>
    <tableColumn id="7655" name="Kolumn7650" dataDxfId="8729"/>
    <tableColumn id="7656" name="Kolumn7651" dataDxfId="8728"/>
    <tableColumn id="7657" name="Kolumn7652" dataDxfId="8727"/>
    <tableColumn id="7658" name="Kolumn7653" dataDxfId="8726"/>
    <tableColumn id="7659" name="Kolumn7654" dataDxfId="8725"/>
    <tableColumn id="7660" name="Kolumn7655" dataDxfId="8724"/>
    <tableColumn id="7661" name="Kolumn7656" dataDxfId="8723"/>
    <tableColumn id="7662" name="Kolumn7657" dataDxfId="8722"/>
    <tableColumn id="7663" name="Kolumn7658" dataDxfId="8721"/>
    <tableColumn id="7664" name="Kolumn7659" dataDxfId="8720"/>
    <tableColumn id="7665" name="Kolumn7660" dataDxfId="8719"/>
    <tableColumn id="7666" name="Kolumn7661" dataDxfId="8718"/>
    <tableColumn id="7667" name="Kolumn7662" dataDxfId="8717"/>
    <tableColumn id="7668" name="Kolumn7663" dataDxfId="8716"/>
    <tableColumn id="7669" name="Kolumn7664" dataDxfId="8715"/>
    <tableColumn id="7670" name="Kolumn7665" dataDxfId="8714"/>
    <tableColumn id="7671" name="Kolumn7666" dataDxfId="8713"/>
    <tableColumn id="7672" name="Kolumn7667" dataDxfId="8712"/>
    <tableColumn id="7673" name="Kolumn7668" dataDxfId="8711"/>
    <tableColumn id="7674" name="Kolumn7669" dataDxfId="8710"/>
    <tableColumn id="7675" name="Kolumn7670" dataDxfId="8709"/>
    <tableColumn id="7676" name="Kolumn7671" dataDxfId="8708"/>
    <tableColumn id="7677" name="Kolumn7672" dataDxfId="8707"/>
    <tableColumn id="7678" name="Kolumn7673" dataDxfId="8706"/>
    <tableColumn id="7679" name="Kolumn7674" dataDxfId="8705"/>
    <tableColumn id="7680" name="Kolumn7675" dataDxfId="8704"/>
    <tableColumn id="7681" name="Kolumn7676" dataDxfId="8703"/>
    <tableColumn id="7682" name="Kolumn7677" dataDxfId="8702"/>
    <tableColumn id="7683" name="Kolumn7678" dataDxfId="8701"/>
    <tableColumn id="7684" name="Kolumn7679" dataDxfId="8700"/>
    <tableColumn id="7685" name="Kolumn7680" dataDxfId="8699"/>
    <tableColumn id="7686" name="Kolumn7681" dataDxfId="8698"/>
    <tableColumn id="7687" name="Kolumn7682" dataDxfId="8697"/>
    <tableColumn id="7688" name="Kolumn7683" dataDxfId="8696"/>
    <tableColumn id="7689" name="Kolumn7684" dataDxfId="8695"/>
    <tableColumn id="7690" name="Kolumn7685" dataDxfId="8694"/>
    <tableColumn id="7691" name="Kolumn7686" dataDxfId="8693"/>
    <tableColumn id="7692" name="Kolumn7687" dataDxfId="8692"/>
    <tableColumn id="7693" name="Kolumn7688" dataDxfId="8691"/>
    <tableColumn id="7694" name="Kolumn7689" dataDxfId="8690"/>
    <tableColumn id="7695" name="Kolumn7690" dataDxfId="8689"/>
    <tableColumn id="7696" name="Kolumn7691" dataDxfId="8688"/>
    <tableColumn id="7697" name="Kolumn7692" dataDxfId="8687"/>
    <tableColumn id="7698" name="Kolumn7693" dataDxfId="8686"/>
    <tableColumn id="7699" name="Kolumn7694" dataDxfId="8685"/>
    <tableColumn id="7700" name="Kolumn7695" dataDxfId="8684"/>
    <tableColumn id="7701" name="Kolumn7696" dataDxfId="8683"/>
    <tableColumn id="7702" name="Kolumn7697" dataDxfId="8682"/>
    <tableColumn id="7703" name="Kolumn7698" dataDxfId="8681"/>
    <tableColumn id="7704" name="Kolumn7699" dataDxfId="8680"/>
    <tableColumn id="7705" name="Kolumn7700" dataDxfId="8679"/>
    <tableColumn id="7706" name="Kolumn7701" dataDxfId="8678"/>
    <tableColumn id="7707" name="Kolumn7702" dataDxfId="8677"/>
    <tableColumn id="7708" name="Kolumn7703" dataDxfId="8676"/>
    <tableColumn id="7709" name="Kolumn7704" dataDxfId="8675"/>
    <tableColumn id="7710" name="Kolumn7705" dataDxfId="8674"/>
    <tableColumn id="7711" name="Kolumn7706" dataDxfId="8673"/>
    <tableColumn id="7712" name="Kolumn7707" dataDxfId="8672"/>
    <tableColumn id="7713" name="Kolumn7708" dataDxfId="8671"/>
    <tableColumn id="7714" name="Kolumn7709" dataDxfId="8670"/>
    <tableColumn id="7715" name="Kolumn7710" dataDxfId="8669"/>
    <tableColumn id="7716" name="Kolumn7711" dataDxfId="8668"/>
    <tableColumn id="7717" name="Kolumn7712" dataDxfId="8667"/>
    <tableColumn id="7718" name="Kolumn7713" dataDxfId="8666"/>
    <tableColumn id="7719" name="Kolumn7714" dataDxfId="8665"/>
    <tableColumn id="7720" name="Kolumn7715" dataDxfId="8664"/>
    <tableColumn id="7721" name="Kolumn7716" dataDxfId="8663"/>
    <tableColumn id="7722" name="Kolumn7717" dataDxfId="8662"/>
    <tableColumn id="7723" name="Kolumn7718" dataDxfId="8661"/>
    <tableColumn id="7724" name="Kolumn7719" dataDxfId="8660"/>
    <tableColumn id="7725" name="Kolumn7720" dataDxfId="8659"/>
    <tableColumn id="7726" name="Kolumn7721" dataDxfId="8658"/>
    <tableColumn id="7727" name="Kolumn7722" dataDxfId="8657"/>
    <tableColumn id="7728" name="Kolumn7723" dataDxfId="8656"/>
    <tableColumn id="7729" name="Kolumn7724" dataDxfId="8655"/>
    <tableColumn id="7730" name="Kolumn7725" dataDxfId="8654"/>
    <tableColumn id="7731" name="Kolumn7726" dataDxfId="8653"/>
    <tableColumn id="7732" name="Kolumn7727" dataDxfId="8652"/>
    <tableColumn id="7733" name="Kolumn7728" dataDxfId="8651"/>
    <tableColumn id="7734" name="Kolumn7729" dataDxfId="8650"/>
    <tableColumn id="7735" name="Kolumn7730" dataDxfId="8649"/>
    <tableColumn id="7736" name="Kolumn7731" dataDxfId="8648"/>
    <tableColumn id="7737" name="Kolumn7732" dataDxfId="8647"/>
    <tableColumn id="7738" name="Kolumn7733" dataDxfId="8646"/>
    <tableColumn id="7739" name="Kolumn7734" dataDxfId="8645"/>
    <tableColumn id="7740" name="Kolumn7735" dataDxfId="8644"/>
    <tableColumn id="7741" name="Kolumn7736" dataDxfId="8643"/>
    <tableColumn id="7742" name="Kolumn7737" dataDxfId="8642"/>
    <tableColumn id="7743" name="Kolumn7738" dataDxfId="8641"/>
    <tableColumn id="7744" name="Kolumn7739" dataDxfId="8640"/>
    <tableColumn id="7745" name="Kolumn7740" dataDxfId="8639"/>
    <tableColumn id="7746" name="Kolumn7741" dataDxfId="8638"/>
    <tableColumn id="7747" name="Kolumn7742" dataDxfId="8637"/>
    <tableColumn id="7748" name="Kolumn7743" dataDxfId="8636"/>
    <tableColumn id="7749" name="Kolumn7744" dataDxfId="8635"/>
    <tableColumn id="7750" name="Kolumn7745" dataDxfId="8634"/>
    <tableColumn id="7751" name="Kolumn7746" dataDxfId="8633"/>
    <tableColumn id="7752" name="Kolumn7747" dataDxfId="8632"/>
    <tableColumn id="7753" name="Kolumn7748" dataDxfId="8631"/>
    <tableColumn id="7754" name="Kolumn7749" dataDxfId="8630"/>
    <tableColumn id="7755" name="Kolumn7750" dataDxfId="8629"/>
    <tableColumn id="7756" name="Kolumn7751" dataDxfId="8628"/>
    <tableColumn id="7757" name="Kolumn7752" dataDxfId="8627"/>
    <tableColumn id="7758" name="Kolumn7753" dataDxfId="8626"/>
    <tableColumn id="7759" name="Kolumn7754" dataDxfId="8625"/>
    <tableColumn id="7760" name="Kolumn7755" dataDxfId="8624"/>
    <tableColumn id="7761" name="Kolumn7756" dataDxfId="8623"/>
    <tableColumn id="7762" name="Kolumn7757" dataDxfId="8622"/>
    <tableColumn id="7763" name="Kolumn7758" dataDxfId="8621"/>
    <tableColumn id="7764" name="Kolumn7759" dataDxfId="8620"/>
    <tableColumn id="7765" name="Kolumn7760" dataDxfId="8619"/>
    <tableColumn id="7766" name="Kolumn7761" dataDxfId="8618"/>
    <tableColumn id="7767" name="Kolumn7762" dataDxfId="8617"/>
    <tableColumn id="7768" name="Kolumn7763" dataDxfId="8616"/>
    <tableColumn id="7769" name="Kolumn7764" dataDxfId="8615"/>
    <tableColumn id="7770" name="Kolumn7765" dataDxfId="8614"/>
    <tableColumn id="7771" name="Kolumn7766" dataDxfId="8613"/>
    <tableColumn id="7772" name="Kolumn7767" dataDxfId="8612"/>
    <tableColumn id="7773" name="Kolumn7768" dataDxfId="8611"/>
    <tableColumn id="7774" name="Kolumn7769" dataDxfId="8610"/>
    <tableColumn id="7775" name="Kolumn7770" dataDxfId="8609"/>
    <tableColumn id="7776" name="Kolumn7771" dataDxfId="8608"/>
    <tableColumn id="7777" name="Kolumn7772" dataDxfId="8607"/>
    <tableColumn id="7778" name="Kolumn7773" dataDxfId="8606"/>
    <tableColumn id="7779" name="Kolumn7774" dataDxfId="8605"/>
    <tableColumn id="7780" name="Kolumn7775" dataDxfId="8604"/>
    <tableColumn id="7781" name="Kolumn7776" dataDxfId="8603"/>
    <tableColumn id="7782" name="Kolumn7777" dataDxfId="8602"/>
    <tableColumn id="7783" name="Kolumn7778" dataDxfId="8601"/>
    <tableColumn id="7784" name="Kolumn7779" dataDxfId="8600"/>
    <tableColumn id="7785" name="Kolumn7780" dataDxfId="8599"/>
    <tableColumn id="7786" name="Kolumn7781" dataDxfId="8598"/>
    <tableColumn id="7787" name="Kolumn7782" dataDxfId="8597"/>
    <tableColumn id="7788" name="Kolumn7783" dataDxfId="8596"/>
    <tableColumn id="7789" name="Kolumn7784" dataDxfId="8595"/>
    <tableColumn id="7790" name="Kolumn7785" dataDxfId="8594"/>
    <tableColumn id="7791" name="Kolumn7786" dataDxfId="8593"/>
    <tableColumn id="7792" name="Kolumn7787" dataDxfId="8592"/>
    <tableColumn id="7793" name="Kolumn7788" dataDxfId="8591"/>
    <tableColumn id="7794" name="Kolumn7789" dataDxfId="8590"/>
    <tableColumn id="7795" name="Kolumn7790" dataDxfId="8589"/>
    <tableColumn id="7796" name="Kolumn7791" dataDxfId="8588"/>
    <tableColumn id="7797" name="Kolumn7792" dataDxfId="8587"/>
    <tableColumn id="7798" name="Kolumn7793" dataDxfId="8586"/>
    <tableColumn id="7799" name="Kolumn7794" dataDxfId="8585"/>
    <tableColumn id="7800" name="Kolumn7795" dataDxfId="8584"/>
    <tableColumn id="7801" name="Kolumn7796" dataDxfId="8583"/>
    <tableColumn id="7802" name="Kolumn7797" dataDxfId="8582"/>
    <tableColumn id="7803" name="Kolumn7798" dataDxfId="8581"/>
    <tableColumn id="7804" name="Kolumn7799" dataDxfId="8580"/>
    <tableColumn id="7805" name="Kolumn7800" dataDxfId="8579"/>
    <tableColumn id="7806" name="Kolumn7801" dataDxfId="8578"/>
    <tableColumn id="7807" name="Kolumn7802" dataDxfId="8577"/>
    <tableColumn id="7808" name="Kolumn7803" dataDxfId="8576"/>
    <tableColumn id="7809" name="Kolumn7804" dataDxfId="8575"/>
    <tableColumn id="7810" name="Kolumn7805" dataDxfId="8574"/>
    <tableColumn id="7811" name="Kolumn7806" dataDxfId="8573"/>
    <tableColumn id="7812" name="Kolumn7807" dataDxfId="8572"/>
    <tableColumn id="7813" name="Kolumn7808" dataDxfId="8571"/>
    <tableColumn id="7814" name="Kolumn7809" dataDxfId="8570"/>
    <tableColumn id="7815" name="Kolumn7810" dataDxfId="8569"/>
    <tableColumn id="7816" name="Kolumn7811" dataDxfId="8568"/>
    <tableColumn id="7817" name="Kolumn7812" dataDxfId="8567"/>
    <tableColumn id="7818" name="Kolumn7813" dataDxfId="8566"/>
    <tableColumn id="7819" name="Kolumn7814" dataDxfId="8565"/>
    <tableColumn id="7820" name="Kolumn7815" dataDxfId="8564"/>
    <tableColumn id="7821" name="Kolumn7816" dataDxfId="8563"/>
    <tableColumn id="7822" name="Kolumn7817" dataDxfId="8562"/>
    <tableColumn id="7823" name="Kolumn7818" dataDxfId="8561"/>
    <tableColumn id="7824" name="Kolumn7819" dataDxfId="8560"/>
    <tableColumn id="7825" name="Kolumn7820" dataDxfId="8559"/>
    <tableColumn id="7826" name="Kolumn7821" dataDxfId="8558"/>
    <tableColumn id="7827" name="Kolumn7822" dataDxfId="8557"/>
    <tableColumn id="7828" name="Kolumn7823" dataDxfId="8556"/>
    <tableColumn id="7829" name="Kolumn7824" dataDxfId="8555"/>
    <tableColumn id="7830" name="Kolumn7825" dataDxfId="8554"/>
    <tableColumn id="7831" name="Kolumn7826" dataDxfId="8553"/>
    <tableColumn id="7832" name="Kolumn7827" dataDxfId="8552"/>
    <tableColumn id="7833" name="Kolumn7828" dataDxfId="8551"/>
    <tableColumn id="7834" name="Kolumn7829" dataDxfId="8550"/>
    <tableColumn id="7835" name="Kolumn7830" dataDxfId="8549"/>
    <tableColumn id="7836" name="Kolumn7831" dataDxfId="8548"/>
    <tableColumn id="7837" name="Kolumn7832" dataDxfId="8547"/>
    <tableColumn id="7838" name="Kolumn7833" dataDxfId="8546"/>
    <tableColumn id="7839" name="Kolumn7834" dataDxfId="8545"/>
    <tableColumn id="7840" name="Kolumn7835" dataDxfId="8544"/>
    <tableColumn id="7841" name="Kolumn7836" dataDxfId="8543"/>
    <tableColumn id="7842" name="Kolumn7837" dataDxfId="8542"/>
    <tableColumn id="7843" name="Kolumn7838" dataDxfId="8541"/>
    <tableColumn id="7844" name="Kolumn7839" dataDxfId="8540"/>
    <tableColumn id="7845" name="Kolumn7840" dataDxfId="8539"/>
    <tableColumn id="7846" name="Kolumn7841" dataDxfId="8538"/>
    <tableColumn id="7847" name="Kolumn7842" dataDxfId="8537"/>
    <tableColumn id="7848" name="Kolumn7843" dataDxfId="8536"/>
    <tableColumn id="7849" name="Kolumn7844" dataDxfId="8535"/>
    <tableColumn id="7850" name="Kolumn7845" dataDxfId="8534"/>
    <tableColumn id="7851" name="Kolumn7846" dataDxfId="8533"/>
    <tableColumn id="7852" name="Kolumn7847" dataDxfId="8532"/>
    <tableColumn id="7853" name="Kolumn7848" dataDxfId="8531"/>
    <tableColumn id="7854" name="Kolumn7849" dataDxfId="8530"/>
    <tableColumn id="7855" name="Kolumn7850" dataDxfId="8529"/>
    <tableColumn id="7856" name="Kolumn7851" dataDxfId="8528"/>
    <tableColumn id="7857" name="Kolumn7852" dataDxfId="8527"/>
    <tableColumn id="7858" name="Kolumn7853" dataDxfId="8526"/>
    <tableColumn id="7859" name="Kolumn7854" dataDxfId="8525"/>
    <tableColumn id="7860" name="Kolumn7855" dataDxfId="8524"/>
    <tableColumn id="7861" name="Kolumn7856" dataDxfId="8523"/>
    <tableColumn id="7862" name="Kolumn7857" dataDxfId="8522"/>
    <tableColumn id="7863" name="Kolumn7858" dataDxfId="8521"/>
    <tableColumn id="7864" name="Kolumn7859" dataDxfId="8520"/>
    <tableColumn id="7865" name="Kolumn7860" dataDxfId="8519"/>
    <tableColumn id="7866" name="Kolumn7861" dataDxfId="8518"/>
    <tableColumn id="7867" name="Kolumn7862" dataDxfId="8517"/>
    <tableColumn id="7868" name="Kolumn7863" dataDxfId="8516"/>
    <tableColumn id="7869" name="Kolumn7864" dataDxfId="8515"/>
    <tableColumn id="7870" name="Kolumn7865" dataDxfId="8514"/>
    <tableColumn id="7871" name="Kolumn7866" dataDxfId="8513"/>
    <tableColumn id="7872" name="Kolumn7867" dataDxfId="8512"/>
    <tableColumn id="7873" name="Kolumn7868" dataDxfId="8511"/>
    <tableColumn id="7874" name="Kolumn7869" dataDxfId="8510"/>
    <tableColumn id="7875" name="Kolumn7870" dataDxfId="8509"/>
    <tableColumn id="7876" name="Kolumn7871" dataDxfId="8508"/>
    <tableColumn id="7877" name="Kolumn7872" dataDxfId="8507"/>
    <tableColumn id="7878" name="Kolumn7873" dataDxfId="8506"/>
    <tableColumn id="7879" name="Kolumn7874" dataDxfId="8505"/>
    <tableColumn id="7880" name="Kolumn7875" dataDxfId="8504"/>
    <tableColumn id="7881" name="Kolumn7876" dataDxfId="8503"/>
    <tableColumn id="7882" name="Kolumn7877" dataDxfId="8502"/>
    <tableColumn id="7883" name="Kolumn7878" dataDxfId="8501"/>
    <tableColumn id="7884" name="Kolumn7879" dataDxfId="8500"/>
    <tableColumn id="7885" name="Kolumn7880" dataDxfId="8499"/>
    <tableColumn id="7886" name="Kolumn7881" dataDxfId="8498"/>
    <tableColumn id="7887" name="Kolumn7882" dataDxfId="8497"/>
    <tableColumn id="7888" name="Kolumn7883" dataDxfId="8496"/>
    <tableColumn id="7889" name="Kolumn7884" dataDxfId="8495"/>
    <tableColumn id="7890" name="Kolumn7885" dataDxfId="8494"/>
    <tableColumn id="7891" name="Kolumn7886" dataDxfId="8493"/>
    <tableColumn id="7892" name="Kolumn7887" dataDxfId="8492"/>
    <tableColumn id="7893" name="Kolumn7888" dataDxfId="8491"/>
    <tableColumn id="7894" name="Kolumn7889" dataDxfId="8490"/>
    <tableColumn id="7895" name="Kolumn7890" dataDxfId="8489"/>
    <tableColumn id="7896" name="Kolumn7891" dataDxfId="8488"/>
    <tableColumn id="7897" name="Kolumn7892" dataDxfId="8487"/>
    <tableColumn id="7898" name="Kolumn7893" dataDxfId="8486"/>
    <tableColumn id="7899" name="Kolumn7894" dataDxfId="8485"/>
    <tableColumn id="7900" name="Kolumn7895" dataDxfId="8484"/>
    <tableColumn id="7901" name="Kolumn7896" dataDxfId="8483"/>
    <tableColumn id="7902" name="Kolumn7897" dataDxfId="8482"/>
    <tableColumn id="7903" name="Kolumn7898" dataDxfId="8481"/>
    <tableColumn id="7904" name="Kolumn7899" dataDxfId="8480"/>
    <tableColumn id="7905" name="Kolumn7900" dataDxfId="8479"/>
    <tableColumn id="7906" name="Kolumn7901" dataDxfId="8478"/>
    <tableColumn id="7907" name="Kolumn7902" dataDxfId="8477"/>
    <tableColumn id="7908" name="Kolumn7903" dataDxfId="8476"/>
    <tableColumn id="7909" name="Kolumn7904" dataDxfId="8475"/>
    <tableColumn id="7910" name="Kolumn7905" dataDxfId="8474"/>
    <tableColumn id="7911" name="Kolumn7906" dataDxfId="8473"/>
    <tableColumn id="7912" name="Kolumn7907" dataDxfId="8472"/>
    <tableColumn id="7913" name="Kolumn7908" dataDxfId="8471"/>
    <tableColumn id="7914" name="Kolumn7909" dataDxfId="8470"/>
    <tableColumn id="7915" name="Kolumn7910" dataDxfId="8469"/>
    <tableColumn id="7916" name="Kolumn7911" dataDxfId="8468"/>
    <tableColumn id="7917" name="Kolumn7912" dataDxfId="8467"/>
    <tableColumn id="7918" name="Kolumn7913" dataDxfId="8466"/>
    <tableColumn id="7919" name="Kolumn7914" dataDxfId="8465"/>
    <tableColumn id="7920" name="Kolumn7915" dataDxfId="8464"/>
    <tableColumn id="7921" name="Kolumn7916" dataDxfId="8463"/>
    <tableColumn id="7922" name="Kolumn7917" dataDxfId="8462"/>
    <tableColumn id="7923" name="Kolumn7918" dataDxfId="8461"/>
    <tableColumn id="7924" name="Kolumn7919" dataDxfId="8460"/>
    <tableColumn id="7925" name="Kolumn7920" dataDxfId="8459"/>
    <tableColumn id="7926" name="Kolumn7921" dataDxfId="8458"/>
    <tableColumn id="7927" name="Kolumn7922" dataDxfId="8457"/>
    <tableColumn id="7928" name="Kolumn7923" dataDxfId="8456"/>
    <tableColumn id="7929" name="Kolumn7924" dataDxfId="8455"/>
    <tableColumn id="7930" name="Kolumn7925" dataDxfId="8454"/>
    <tableColumn id="7931" name="Kolumn7926" dataDxfId="8453"/>
    <tableColumn id="7932" name="Kolumn7927" dataDxfId="8452"/>
    <tableColumn id="7933" name="Kolumn7928" dataDxfId="8451"/>
    <tableColumn id="7934" name="Kolumn7929" dataDxfId="8450"/>
    <tableColumn id="7935" name="Kolumn7930" dataDxfId="8449"/>
    <tableColumn id="7936" name="Kolumn7931" dataDxfId="8448"/>
    <tableColumn id="7937" name="Kolumn7932" dataDxfId="8447"/>
    <tableColumn id="7938" name="Kolumn7933" dataDxfId="8446"/>
    <tableColumn id="7939" name="Kolumn7934" dataDxfId="8445"/>
    <tableColumn id="7940" name="Kolumn7935" dataDxfId="8444"/>
    <tableColumn id="7941" name="Kolumn7936" dataDxfId="8443"/>
    <tableColumn id="7942" name="Kolumn7937" dataDxfId="8442"/>
    <tableColumn id="7943" name="Kolumn7938" dataDxfId="8441"/>
    <tableColumn id="7944" name="Kolumn7939" dataDxfId="8440"/>
    <tableColumn id="7945" name="Kolumn7940" dataDxfId="8439"/>
    <tableColumn id="7946" name="Kolumn7941" dataDxfId="8438"/>
    <tableColumn id="7947" name="Kolumn7942" dataDxfId="8437"/>
    <tableColumn id="7948" name="Kolumn7943" dataDxfId="8436"/>
    <tableColumn id="7949" name="Kolumn7944" dataDxfId="8435"/>
    <tableColumn id="7950" name="Kolumn7945" dataDxfId="8434"/>
    <tableColumn id="7951" name="Kolumn7946" dataDxfId="8433"/>
    <tableColumn id="7952" name="Kolumn7947" dataDxfId="8432"/>
    <tableColumn id="7953" name="Kolumn7948" dataDxfId="8431"/>
    <tableColumn id="7954" name="Kolumn7949" dataDxfId="8430"/>
    <tableColumn id="7955" name="Kolumn7950" dataDxfId="8429"/>
    <tableColumn id="7956" name="Kolumn7951" dataDxfId="8428"/>
    <tableColumn id="7957" name="Kolumn7952" dataDxfId="8427"/>
    <tableColumn id="7958" name="Kolumn7953" dataDxfId="8426"/>
    <tableColumn id="7959" name="Kolumn7954" dataDxfId="8425"/>
    <tableColumn id="7960" name="Kolumn7955" dataDxfId="8424"/>
    <tableColumn id="7961" name="Kolumn7956" dataDxfId="8423"/>
    <tableColumn id="7962" name="Kolumn7957" dataDxfId="8422"/>
    <tableColumn id="7963" name="Kolumn7958" dataDxfId="8421"/>
    <tableColumn id="7964" name="Kolumn7959" dataDxfId="8420"/>
    <tableColumn id="7965" name="Kolumn7960" dataDxfId="8419"/>
    <tableColumn id="7966" name="Kolumn7961" dataDxfId="8418"/>
    <tableColumn id="7967" name="Kolumn7962" dataDxfId="8417"/>
    <tableColumn id="7968" name="Kolumn7963" dataDxfId="8416"/>
    <tableColumn id="7969" name="Kolumn7964" dataDxfId="8415"/>
    <tableColumn id="7970" name="Kolumn7965" dataDxfId="8414"/>
    <tableColumn id="7971" name="Kolumn7966" dataDxfId="8413"/>
    <tableColumn id="7972" name="Kolumn7967" dataDxfId="8412"/>
    <tableColumn id="7973" name="Kolumn7968" dataDxfId="8411"/>
    <tableColumn id="7974" name="Kolumn7969" dataDxfId="8410"/>
    <tableColumn id="7975" name="Kolumn7970" dataDxfId="8409"/>
    <tableColumn id="7976" name="Kolumn7971" dataDxfId="8408"/>
    <tableColumn id="7977" name="Kolumn7972" dataDxfId="8407"/>
    <tableColumn id="7978" name="Kolumn7973" dataDxfId="8406"/>
    <tableColumn id="7979" name="Kolumn7974" dataDxfId="8405"/>
    <tableColumn id="7980" name="Kolumn7975" dataDxfId="8404"/>
    <tableColumn id="7981" name="Kolumn7976" dataDxfId="8403"/>
    <tableColumn id="7982" name="Kolumn7977" dataDxfId="8402"/>
    <tableColumn id="7983" name="Kolumn7978" dataDxfId="8401"/>
    <tableColumn id="7984" name="Kolumn7979" dataDxfId="8400"/>
    <tableColumn id="7985" name="Kolumn7980" dataDxfId="8399"/>
    <tableColumn id="7986" name="Kolumn7981" dataDxfId="8398"/>
    <tableColumn id="7987" name="Kolumn7982" dataDxfId="8397"/>
    <tableColumn id="7988" name="Kolumn7983" dataDxfId="8396"/>
    <tableColumn id="7989" name="Kolumn7984" dataDxfId="8395"/>
    <tableColumn id="7990" name="Kolumn7985" dataDxfId="8394"/>
    <tableColumn id="7991" name="Kolumn7986" dataDxfId="8393"/>
    <tableColumn id="7992" name="Kolumn7987" dataDxfId="8392"/>
    <tableColumn id="7993" name="Kolumn7988" dataDxfId="8391"/>
    <tableColumn id="7994" name="Kolumn7989" dataDxfId="8390"/>
    <tableColumn id="7995" name="Kolumn7990" dataDxfId="8389"/>
    <tableColumn id="7996" name="Kolumn7991" dataDxfId="8388"/>
    <tableColumn id="7997" name="Kolumn7992" dataDxfId="8387"/>
    <tableColumn id="7998" name="Kolumn7993" dataDxfId="8386"/>
    <tableColumn id="7999" name="Kolumn7994" dataDxfId="8385"/>
    <tableColumn id="8000" name="Kolumn7995" dataDxfId="8384"/>
    <tableColumn id="8001" name="Kolumn7996" dataDxfId="8383"/>
    <tableColumn id="8002" name="Kolumn7997" dataDxfId="8382"/>
    <tableColumn id="8003" name="Kolumn7998" dataDxfId="8381"/>
    <tableColumn id="8004" name="Kolumn7999" dataDxfId="8380"/>
    <tableColumn id="8005" name="Kolumn8000" dataDxfId="8379"/>
    <tableColumn id="8006" name="Kolumn8001" dataDxfId="8378"/>
    <tableColumn id="8007" name="Kolumn8002" dataDxfId="8377"/>
    <tableColumn id="8008" name="Kolumn8003" dataDxfId="8376"/>
    <tableColumn id="8009" name="Kolumn8004" dataDxfId="8375"/>
    <tableColumn id="8010" name="Kolumn8005" dataDxfId="8374"/>
    <tableColumn id="8011" name="Kolumn8006" dataDxfId="8373"/>
    <tableColumn id="8012" name="Kolumn8007" dataDxfId="8372"/>
    <tableColumn id="8013" name="Kolumn8008" dataDxfId="8371"/>
    <tableColumn id="8014" name="Kolumn8009" dataDxfId="8370"/>
    <tableColumn id="8015" name="Kolumn8010" dataDxfId="8369"/>
    <tableColumn id="8016" name="Kolumn8011" dataDxfId="8368"/>
    <tableColumn id="8017" name="Kolumn8012" dataDxfId="8367"/>
    <tableColumn id="8018" name="Kolumn8013" dataDxfId="8366"/>
    <tableColumn id="8019" name="Kolumn8014" dataDxfId="8365"/>
    <tableColumn id="8020" name="Kolumn8015" dataDxfId="8364"/>
    <tableColumn id="8021" name="Kolumn8016" dataDxfId="8363"/>
    <tableColumn id="8022" name="Kolumn8017" dataDxfId="8362"/>
    <tableColumn id="8023" name="Kolumn8018" dataDxfId="8361"/>
    <tableColumn id="8024" name="Kolumn8019" dataDxfId="8360"/>
    <tableColumn id="8025" name="Kolumn8020" dataDxfId="8359"/>
    <tableColumn id="8026" name="Kolumn8021" dataDxfId="8358"/>
    <tableColumn id="8027" name="Kolumn8022" dataDxfId="8357"/>
    <tableColumn id="8028" name="Kolumn8023" dataDxfId="8356"/>
    <tableColumn id="8029" name="Kolumn8024" dataDxfId="8355"/>
    <tableColumn id="8030" name="Kolumn8025" dataDxfId="8354"/>
    <tableColumn id="8031" name="Kolumn8026" dataDxfId="8353"/>
    <tableColumn id="8032" name="Kolumn8027" dataDxfId="8352"/>
    <tableColumn id="8033" name="Kolumn8028" dataDxfId="8351"/>
    <tableColumn id="8034" name="Kolumn8029" dataDxfId="8350"/>
    <tableColumn id="8035" name="Kolumn8030" dataDxfId="8349"/>
    <tableColumn id="8036" name="Kolumn8031" dataDxfId="8348"/>
    <tableColumn id="8037" name="Kolumn8032" dataDxfId="8347"/>
    <tableColumn id="8038" name="Kolumn8033" dataDxfId="8346"/>
    <tableColumn id="8039" name="Kolumn8034" dataDxfId="8345"/>
    <tableColumn id="8040" name="Kolumn8035" dataDxfId="8344"/>
    <tableColumn id="8041" name="Kolumn8036" dataDxfId="8343"/>
    <tableColumn id="8042" name="Kolumn8037" dataDxfId="8342"/>
    <tableColumn id="8043" name="Kolumn8038" dataDxfId="8341"/>
    <tableColumn id="8044" name="Kolumn8039" dataDxfId="8340"/>
    <tableColumn id="8045" name="Kolumn8040" dataDxfId="8339"/>
    <tableColumn id="8046" name="Kolumn8041" dataDxfId="8338"/>
    <tableColumn id="8047" name="Kolumn8042" dataDxfId="8337"/>
    <tableColumn id="8048" name="Kolumn8043" dataDxfId="8336"/>
    <tableColumn id="8049" name="Kolumn8044" dataDxfId="8335"/>
    <tableColumn id="8050" name="Kolumn8045" dataDxfId="8334"/>
    <tableColumn id="8051" name="Kolumn8046" dataDxfId="8333"/>
    <tableColumn id="8052" name="Kolumn8047" dataDxfId="8332"/>
    <tableColumn id="8053" name="Kolumn8048" dataDxfId="8331"/>
    <tableColumn id="8054" name="Kolumn8049" dataDxfId="8330"/>
    <tableColumn id="8055" name="Kolumn8050" dataDxfId="8329"/>
    <tableColumn id="8056" name="Kolumn8051" dataDxfId="8328"/>
    <tableColumn id="8057" name="Kolumn8052" dataDxfId="8327"/>
    <tableColumn id="8058" name="Kolumn8053" dataDxfId="8326"/>
    <tableColumn id="8059" name="Kolumn8054" dataDxfId="8325"/>
    <tableColumn id="8060" name="Kolumn8055" dataDxfId="8324"/>
    <tableColumn id="8061" name="Kolumn8056" dataDxfId="8323"/>
    <tableColumn id="8062" name="Kolumn8057" dataDxfId="8322"/>
    <tableColumn id="8063" name="Kolumn8058" dataDxfId="8321"/>
    <tableColumn id="8064" name="Kolumn8059" dataDxfId="8320"/>
    <tableColumn id="8065" name="Kolumn8060" dataDxfId="8319"/>
    <tableColumn id="8066" name="Kolumn8061" dataDxfId="8318"/>
    <tableColumn id="8067" name="Kolumn8062" dataDxfId="8317"/>
    <tableColumn id="8068" name="Kolumn8063" dataDxfId="8316"/>
    <tableColumn id="8069" name="Kolumn8064" dataDxfId="8315"/>
    <tableColumn id="8070" name="Kolumn8065" dataDxfId="8314"/>
    <tableColumn id="8071" name="Kolumn8066" dataDxfId="8313"/>
    <tableColumn id="8072" name="Kolumn8067" dataDxfId="8312"/>
    <tableColumn id="8073" name="Kolumn8068" dataDxfId="8311"/>
    <tableColumn id="8074" name="Kolumn8069" dataDxfId="8310"/>
    <tableColumn id="8075" name="Kolumn8070" dataDxfId="8309"/>
    <tableColumn id="8076" name="Kolumn8071" dataDxfId="8308"/>
    <tableColumn id="8077" name="Kolumn8072" dataDxfId="8307"/>
    <tableColumn id="8078" name="Kolumn8073" dataDxfId="8306"/>
    <tableColumn id="8079" name="Kolumn8074" dataDxfId="8305"/>
    <tableColumn id="8080" name="Kolumn8075" dataDxfId="8304"/>
    <tableColumn id="8081" name="Kolumn8076" dataDxfId="8303"/>
    <tableColumn id="8082" name="Kolumn8077" dataDxfId="8302"/>
    <tableColumn id="8083" name="Kolumn8078" dataDxfId="8301"/>
    <tableColumn id="8084" name="Kolumn8079" dataDxfId="8300"/>
    <tableColumn id="8085" name="Kolumn8080" dataDxfId="8299"/>
    <tableColumn id="8086" name="Kolumn8081" dataDxfId="8298"/>
    <tableColumn id="8087" name="Kolumn8082" dataDxfId="8297"/>
    <tableColumn id="8088" name="Kolumn8083" dataDxfId="8296"/>
    <tableColumn id="8089" name="Kolumn8084" dataDxfId="8295"/>
    <tableColumn id="8090" name="Kolumn8085" dataDxfId="8294"/>
    <tableColumn id="8091" name="Kolumn8086" dataDxfId="8293"/>
    <tableColumn id="8092" name="Kolumn8087" dataDxfId="8292"/>
    <tableColumn id="8093" name="Kolumn8088" dataDxfId="8291"/>
    <tableColumn id="8094" name="Kolumn8089" dataDxfId="8290"/>
    <tableColumn id="8095" name="Kolumn8090" dataDxfId="8289"/>
    <tableColumn id="8096" name="Kolumn8091" dataDxfId="8288"/>
    <tableColumn id="8097" name="Kolumn8092" dataDxfId="8287"/>
    <tableColumn id="8098" name="Kolumn8093" dataDxfId="8286"/>
    <tableColumn id="8099" name="Kolumn8094" dataDxfId="8285"/>
    <tableColumn id="8100" name="Kolumn8095" dataDxfId="8284"/>
    <tableColumn id="8101" name="Kolumn8096" dataDxfId="8283"/>
    <tableColumn id="8102" name="Kolumn8097" dataDxfId="8282"/>
    <tableColumn id="8103" name="Kolumn8098" dataDxfId="8281"/>
    <tableColumn id="8104" name="Kolumn8099" dataDxfId="8280"/>
    <tableColumn id="8105" name="Kolumn8100" dataDxfId="8279"/>
    <tableColumn id="8106" name="Kolumn8101" dataDxfId="8278"/>
    <tableColumn id="8107" name="Kolumn8102" dataDxfId="8277"/>
    <tableColumn id="8108" name="Kolumn8103" dataDxfId="8276"/>
    <tableColumn id="8109" name="Kolumn8104" dataDxfId="8275"/>
    <tableColumn id="8110" name="Kolumn8105" dataDxfId="8274"/>
    <tableColumn id="8111" name="Kolumn8106" dataDxfId="8273"/>
    <tableColumn id="8112" name="Kolumn8107" dataDxfId="8272"/>
    <tableColumn id="8113" name="Kolumn8108" dataDxfId="8271"/>
    <tableColumn id="8114" name="Kolumn8109" dataDxfId="8270"/>
    <tableColumn id="8115" name="Kolumn8110" dataDxfId="8269"/>
    <tableColumn id="8116" name="Kolumn8111" dataDxfId="8268"/>
    <tableColumn id="8117" name="Kolumn8112" dataDxfId="8267"/>
    <tableColumn id="8118" name="Kolumn8113" dataDxfId="8266"/>
    <tableColumn id="8119" name="Kolumn8114" dataDxfId="8265"/>
    <tableColumn id="8120" name="Kolumn8115" dataDxfId="8264"/>
    <tableColumn id="8121" name="Kolumn8116" dataDxfId="8263"/>
    <tableColumn id="8122" name="Kolumn8117" dataDxfId="8262"/>
    <tableColumn id="8123" name="Kolumn8118" dataDxfId="8261"/>
    <tableColumn id="8124" name="Kolumn8119" dataDxfId="8260"/>
    <tableColumn id="8125" name="Kolumn8120" dataDxfId="8259"/>
    <tableColumn id="8126" name="Kolumn8121" dataDxfId="8258"/>
    <tableColumn id="8127" name="Kolumn8122" dataDxfId="8257"/>
    <tableColumn id="8128" name="Kolumn8123" dataDxfId="8256"/>
    <tableColumn id="8129" name="Kolumn8124" dataDxfId="8255"/>
    <tableColumn id="8130" name="Kolumn8125" dataDxfId="8254"/>
    <tableColumn id="8131" name="Kolumn8126" dataDxfId="8253"/>
    <tableColumn id="8132" name="Kolumn8127" dataDxfId="8252"/>
    <tableColumn id="8133" name="Kolumn8128" dataDxfId="8251"/>
    <tableColumn id="8134" name="Kolumn8129" dataDxfId="8250"/>
    <tableColumn id="8135" name="Kolumn8130" dataDxfId="8249"/>
    <tableColumn id="8136" name="Kolumn8131" dataDxfId="8248"/>
    <tableColumn id="8137" name="Kolumn8132" dataDxfId="8247"/>
    <tableColumn id="8138" name="Kolumn8133" dataDxfId="8246"/>
    <tableColumn id="8139" name="Kolumn8134" dataDxfId="8245"/>
    <tableColumn id="8140" name="Kolumn8135" dataDxfId="8244"/>
    <tableColumn id="8141" name="Kolumn8136" dataDxfId="8243"/>
    <tableColumn id="8142" name="Kolumn8137" dataDxfId="8242"/>
    <tableColumn id="8143" name="Kolumn8138" dataDxfId="8241"/>
    <tableColumn id="8144" name="Kolumn8139" dataDxfId="8240"/>
    <tableColumn id="8145" name="Kolumn8140" dataDxfId="8239"/>
    <tableColumn id="8146" name="Kolumn8141" dataDxfId="8238"/>
    <tableColumn id="8147" name="Kolumn8142" dataDxfId="8237"/>
    <tableColumn id="8148" name="Kolumn8143" dataDxfId="8236"/>
    <tableColumn id="8149" name="Kolumn8144" dataDxfId="8235"/>
    <tableColumn id="8150" name="Kolumn8145" dataDxfId="8234"/>
    <tableColumn id="8151" name="Kolumn8146" dataDxfId="8233"/>
    <tableColumn id="8152" name="Kolumn8147" dataDxfId="8232"/>
    <tableColumn id="8153" name="Kolumn8148" dataDxfId="8231"/>
    <tableColumn id="8154" name="Kolumn8149" dataDxfId="8230"/>
    <tableColumn id="8155" name="Kolumn8150" dataDxfId="8229"/>
    <tableColumn id="8156" name="Kolumn8151" dataDxfId="8228"/>
    <tableColumn id="8157" name="Kolumn8152" dataDxfId="8227"/>
    <tableColumn id="8158" name="Kolumn8153" dataDxfId="8226"/>
    <tableColumn id="8159" name="Kolumn8154" dataDxfId="8225"/>
    <tableColumn id="8160" name="Kolumn8155" dataDxfId="8224"/>
    <tableColumn id="8161" name="Kolumn8156" dataDxfId="8223"/>
    <tableColumn id="8162" name="Kolumn8157" dataDxfId="8222"/>
    <tableColumn id="8163" name="Kolumn8158" dataDxfId="8221"/>
    <tableColumn id="8164" name="Kolumn8159" dataDxfId="8220"/>
    <tableColumn id="8165" name="Kolumn8160" dataDxfId="8219"/>
    <tableColumn id="8166" name="Kolumn8161" dataDxfId="8218"/>
    <tableColumn id="8167" name="Kolumn8162" dataDxfId="8217"/>
    <tableColumn id="8168" name="Kolumn8163" dataDxfId="8216"/>
    <tableColumn id="8169" name="Kolumn8164" dataDxfId="8215"/>
    <tableColumn id="8170" name="Kolumn8165" dataDxfId="8214"/>
    <tableColumn id="8171" name="Kolumn8166" dataDxfId="8213"/>
    <tableColumn id="8172" name="Kolumn8167" dataDxfId="8212"/>
    <tableColumn id="8173" name="Kolumn8168" dataDxfId="8211"/>
    <tableColumn id="8174" name="Kolumn8169" dataDxfId="8210"/>
    <tableColumn id="8175" name="Kolumn8170" dataDxfId="8209"/>
    <tableColumn id="8176" name="Kolumn8171" dataDxfId="8208"/>
    <tableColumn id="8177" name="Kolumn8172" dataDxfId="8207"/>
    <tableColumn id="8178" name="Kolumn8173" dataDxfId="8206"/>
    <tableColumn id="8179" name="Kolumn8174" dataDxfId="8205"/>
    <tableColumn id="8180" name="Kolumn8175" dataDxfId="8204"/>
    <tableColumn id="8181" name="Kolumn8176" dataDxfId="8203"/>
    <tableColumn id="8182" name="Kolumn8177" dataDxfId="8202"/>
    <tableColumn id="8183" name="Kolumn8178" dataDxfId="8201"/>
    <tableColumn id="8184" name="Kolumn8179" dataDxfId="8200"/>
    <tableColumn id="8185" name="Kolumn8180" dataDxfId="8199"/>
    <tableColumn id="8186" name="Kolumn8181" dataDxfId="8198"/>
    <tableColumn id="8187" name="Kolumn8182" dataDxfId="8197"/>
    <tableColumn id="8188" name="Kolumn8183" dataDxfId="8196"/>
    <tableColumn id="8189" name="Kolumn8184" dataDxfId="8195"/>
    <tableColumn id="8190" name="Kolumn8185" dataDxfId="8194"/>
    <tableColumn id="8191" name="Kolumn8186" dataDxfId="8193"/>
    <tableColumn id="8192" name="Kolumn8187" dataDxfId="8192"/>
    <tableColumn id="8193" name="Kolumn8188" dataDxfId="8191"/>
    <tableColumn id="8194" name="Kolumn8189" dataDxfId="8190"/>
    <tableColumn id="8195" name="Kolumn8190" dataDxfId="8189"/>
    <tableColumn id="8196" name="Kolumn8191" dataDxfId="8188"/>
    <tableColumn id="8197" name="Kolumn8192" dataDxfId="8187"/>
    <tableColumn id="8198" name="Kolumn8193" dataDxfId="8186"/>
    <tableColumn id="8199" name="Kolumn8194" dataDxfId="8185"/>
    <tableColumn id="8200" name="Kolumn8195" dataDxfId="8184"/>
    <tableColumn id="8201" name="Kolumn8196" dataDxfId="8183"/>
    <tableColumn id="8202" name="Kolumn8197" dataDxfId="8182"/>
    <tableColumn id="8203" name="Kolumn8198" dataDxfId="8181"/>
    <tableColumn id="8204" name="Kolumn8199" dataDxfId="8180"/>
    <tableColumn id="8205" name="Kolumn8200" dataDxfId="8179"/>
    <tableColumn id="8206" name="Kolumn8201" dataDxfId="8178"/>
    <tableColumn id="8207" name="Kolumn8202" dataDxfId="8177"/>
    <tableColumn id="8208" name="Kolumn8203" dataDxfId="8176"/>
    <tableColumn id="8209" name="Kolumn8204" dataDxfId="8175"/>
    <tableColumn id="8210" name="Kolumn8205" dataDxfId="8174"/>
    <tableColumn id="8211" name="Kolumn8206" dataDxfId="8173"/>
    <tableColumn id="8212" name="Kolumn8207" dataDxfId="8172"/>
    <tableColumn id="8213" name="Kolumn8208" dataDxfId="8171"/>
    <tableColumn id="8214" name="Kolumn8209" dataDxfId="8170"/>
    <tableColumn id="8215" name="Kolumn8210" dataDxfId="8169"/>
    <tableColumn id="8216" name="Kolumn8211" dataDxfId="8168"/>
    <tableColumn id="8217" name="Kolumn8212" dataDxfId="8167"/>
    <tableColumn id="8218" name="Kolumn8213" dataDxfId="8166"/>
    <tableColumn id="8219" name="Kolumn8214" dataDxfId="8165"/>
    <tableColumn id="8220" name="Kolumn8215" dataDxfId="8164"/>
    <tableColumn id="8221" name="Kolumn8216" dataDxfId="8163"/>
    <tableColumn id="8222" name="Kolumn8217" dataDxfId="8162"/>
    <tableColumn id="8223" name="Kolumn8218" dataDxfId="8161"/>
    <tableColumn id="8224" name="Kolumn8219" dataDxfId="8160"/>
    <tableColumn id="8225" name="Kolumn8220" dataDxfId="8159"/>
    <tableColumn id="8226" name="Kolumn8221" dataDxfId="8158"/>
    <tableColumn id="8227" name="Kolumn8222" dataDxfId="8157"/>
    <tableColumn id="8228" name="Kolumn8223" dataDxfId="8156"/>
    <tableColumn id="8229" name="Kolumn8224" dataDxfId="8155"/>
    <tableColumn id="8230" name="Kolumn8225" dataDxfId="8154"/>
    <tableColumn id="8231" name="Kolumn8226" dataDxfId="8153"/>
    <tableColumn id="8232" name="Kolumn8227" dataDxfId="8152"/>
    <tableColumn id="8233" name="Kolumn8228" dataDxfId="8151"/>
    <tableColumn id="8234" name="Kolumn8229" dataDxfId="8150"/>
    <tableColumn id="8235" name="Kolumn8230" dataDxfId="8149"/>
    <tableColumn id="8236" name="Kolumn8231" dataDxfId="8148"/>
    <tableColumn id="8237" name="Kolumn8232" dataDxfId="8147"/>
    <tableColumn id="8238" name="Kolumn8233" dataDxfId="8146"/>
    <tableColumn id="8239" name="Kolumn8234" dataDxfId="8145"/>
    <tableColumn id="8240" name="Kolumn8235" dataDxfId="8144"/>
    <tableColumn id="8241" name="Kolumn8236" dataDxfId="8143"/>
    <tableColumn id="8242" name="Kolumn8237" dataDxfId="8142"/>
    <tableColumn id="8243" name="Kolumn8238" dataDxfId="8141"/>
    <tableColumn id="8244" name="Kolumn8239" dataDxfId="8140"/>
    <tableColumn id="8245" name="Kolumn8240" dataDxfId="8139"/>
    <tableColumn id="8246" name="Kolumn8241" dataDxfId="8138"/>
    <tableColumn id="8247" name="Kolumn8242" dataDxfId="8137"/>
    <tableColumn id="8248" name="Kolumn8243" dataDxfId="8136"/>
    <tableColumn id="8249" name="Kolumn8244" dataDxfId="8135"/>
    <tableColumn id="8250" name="Kolumn8245" dataDxfId="8134"/>
    <tableColumn id="8251" name="Kolumn8246" dataDxfId="8133"/>
    <tableColumn id="8252" name="Kolumn8247" dataDxfId="8132"/>
    <tableColumn id="8253" name="Kolumn8248" dataDxfId="8131"/>
    <tableColumn id="8254" name="Kolumn8249" dataDxfId="8130"/>
    <tableColumn id="8255" name="Kolumn8250" dataDxfId="8129"/>
    <tableColumn id="8256" name="Kolumn8251" dataDxfId="8128"/>
    <tableColumn id="8257" name="Kolumn8252" dataDxfId="8127"/>
    <tableColumn id="8258" name="Kolumn8253" dataDxfId="8126"/>
    <tableColumn id="8259" name="Kolumn8254" dataDxfId="8125"/>
    <tableColumn id="8260" name="Kolumn8255" dataDxfId="8124"/>
    <tableColumn id="8261" name="Kolumn8256" dataDxfId="8123"/>
    <tableColumn id="8262" name="Kolumn8257" dataDxfId="8122"/>
    <tableColumn id="8263" name="Kolumn8258" dataDxfId="8121"/>
    <tableColumn id="8264" name="Kolumn8259" dataDxfId="8120"/>
    <tableColumn id="8265" name="Kolumn8260" dataDxfId="8119"/>
    <tableColumn id="8266" name="Kolumn8261" dataDxfId="8118"/>
    <tableColumn id="8267" name="Kolumn8262" dataDxfId="8117"/>
    <tableColumn id="8268" name="Kolumn8263" dataDxfId="8116"/>
    <tableColumn id="8269" name="Kolumn8264" dataDxfId="8115"/>
    <tableColumn id="8270" name="Kolumn8265" dataDxfId="8114"/>
    <tableColumn id="8271" name="Kolumn8266" dataDxfId="8113"/>
    <tableColumn id="8272" name="Kolumn8267" dataDxfId="8112"/>
    <tableColumn id="8273" name="Kolumn8268" dataDxfId="8111"/>
    <tableColumn id="8274" name="Kolumn8269" dataDxfId="8110"/>
    <tableColumn id="8275" name="Kolumn8270" dataDxfId="8109"/>
    <tableColumn id="8276" name="Kolumn8271" dataDxfId="8108"/>
    <tableColumn id="8277" name="Kolumn8272" dataDxfId="8107"/>
    <tableColumn id="8278" name="Kolumn8273" dataDxfId="8106"/>
    <tableColumn id="8279" name="Kolumn8274" dataDxfId="8105"/>
    <tableColumn id="8280" name="Kolumn8275" dataDxfId="8104"/>
    <tableColumn id="8281" name="Kolumn8276" dataDxfId="8103"/>
    <tableColumn id="8282" name="Kolumn8277" dataDxfId="8102"/>
    <tableColumn id="8283" name="Kolumn8278" dataDxfId="8101"/>
    <tableColumn id="8284" name="Kolumn8279" dataDxfId="8100"/>
    <tableColumn id="8285" name="Kolumn8280" dataDxfId="8099"/>
    <tableColumn id="8286" name="Kolumn8281" dataDxfId="8098"/>
    <tableColumn id="8287" name="Kolumn8282" dataDxfId="8097"/>
    <tableColumn id="8288" name="Kolumn8283" dataDxfId="8096"/>
    <tableColumn id="8289" name="Kolumn8284" dataDxfId="8095"/>
    <tableColumn id="8290" name="Kolumn8285" dataDxfId="8094"/>
    <tableColumn id="8291" name="Kolumn8286" dataDxfId="8093"/>
    <tableColumn id="8292" name="Kolumn8287" dataDxfId="8092"/>
    <tableColumn id="8293" name="Kolumn8288" dataDxfId="8091"/>
    <tableColumn id="8294" name="Kolumn8289" dataDxfId="8090"/>
    <tableColumn id="8295" name="Kolumn8290" dataDxfId="8089"/>
    <tableColumn id="8296" name="Kolumn8291" dataDxfId="8088"/>
    <tableColumn id="8297" name="Kolumn8292" dataDxfId="8087"/>
    <tableColumn id="8298" name="Kolumn8293" dataDxfId="8086"/>
    <tableColumn id="8299" name="Kolumn8294" dataDxfId="8085"/>
    <tableColumn id="8300" name="Kolumn8295" dataDxfId="8084"/>
    <tableColumn id="8301" name="Kolumn8296" dataDxfId="8083"/>
    <tableColumn id="8302" name="Kolumn8297" dataDxfId="8082"/>
    <tableColumn id="8303" name="Kolumn8298" dataDxfId="8081"/>
    <tableColumn id="8304" name="Kolumn8299" dataDxfId="8080"/>
    <tableColumn id="8305" name="Kolumn8300" dataDxfId="8079"/>
    <tableColumn id="8306" name="Kolumn8301" dataDxfId="8078"/>
    <tableColumn id="8307" name="Kolumn8302" dataDxfId="8077"/>
    <tableColumn id="8308" name="Kolumn8303" dataDxfId="8076"/>
    <tableColumn id="8309" name="Kolumn8304" dataDxfId="8075"/>
    <tableColumn id="8310" name="Kolumn8305" dataDxfId="8074"/>
    <tableColumn id="8311" name="Kolumn8306" dataDxfId="8073"/>
    <tableColumn id="8312" name="Kolumn8307" dataDxfId="8072"/>
    <tableColumn id="8313" name="Kolumn8308" dataDxfId="8071"/>
    <tableColumn id="8314" name="Kolumn8309" dataDxfId="8070"/>
    <tableColumn id="8315" name="Kolumn8310" dataDxfId="8069"/>
    <tableColumn id="8316" name="Kolumn8311" dataDxfId="8068"/>
    <tableColumn id="8317" name="Kolumn8312" dataDxfId="8067"/>
    <tableColumn id="8318" name="Kolumn8313" dataDxfId="8066"/>
    <tableColumn id="8319" name="Kolumn8314" dataDxfId="8065"/>
    <tableColumn id="8320" name="Kolumn8315" dataDxfId="8064"/>
    <tableColumn id="8321" name="Kolumn8316" dataDxfId="8063"/>
    <tableColumn id="8322" name="Kolumn8317" dataDxfId="8062"/>
    <tableColumn id="8323" name="Kolumn8318" dataDxfId="8061"/>
    <tableColumn id="8324" name="Kolumn8319" dataDxfId="8060"/>
    <tableColumn id="8325" name="Kolumn8320" dataDxfId="8059"/>
    <tableColumn id="8326" name="Kolumn8321" dataDxfId="8058"/>
    <tableColumn id="8327" name="Kolumn8322" dataDxfId="8057"/>
    <tableColumn id="8328" name="Kolumn8323" dataDxfId="8056"/>
    <tableColumn id="8329" name="Kolumn8324" dataDxfId="8055"/>
    <tableColumn id="8330" name="Kolumn8325" dataDxfId="8054"/>
    <tableColumn id="8331" name="Kolumn8326" dataDxfId="8053"/>
    <tableColumn id="8332" name="Kolumn8327" dataDxfId="8052"/>
    <tableColumn id="8333" name="Kolumn8328" dataDxfId="8051"/>
    <tableColumn id="8334" name="Kolumn8329" dataDxfId="8050"/>
    <tableColumn id="8335" name="Kolumn8330" dataDxfId="8049"/>
    <tableColumn id="8336" name="Kolumn8331" dataDxfId="8048"/>
    <tableColumn id="8337" name="Kolumn8332" dataDxfId="8047"/>
    <tableColumn id="8338" name="Kolumn8333" dataDxfId="8046"/>
    <tableColumn id="8339" name="Kolumn8334" dataDxfId="8045"/>
    <tableColumn id="8340" name="Kolumn8335" dataDxfId="8044"/>
    <tableColumn id="8341" name="Kolumn8336" dataDxfId="8043"/>
    <tableColumn id="8342" name="Kolumn8337" dataDxfId="8042"/>
    <tableColumn id="8343" name="Kolumn8338" dataDxfId="8041"/>
    <tableColumn id="8344" name="Kolumn8339" dataDxfId="8040"/>
    <tableColumn id="8345" name="Kolumn8340" dataDxfId="8039"/>
    <tableColumn id="8346" name="Kolumn8341" dataDxfId="8038"/>
    <tableColumn id="8347" name="Kolumn8342" dataDxfId="8037"/>
    <tableColumn id="8348" name="Kolumn8343" dataDxfId="8036"/>
    <tableColumn id="8349" name="Kolumn8344" dataDxfId="8035"/>
    <tableColumn id="8350" name="Kolumn8345" dataDxfId="8034"/>
    <tableColumn id="8351" name="Kolumn8346" dataDxfId="8033"/>
    <tableColumn id="8352" name="Kolumn8347" dataDxfId="8032"/>
    <tableColumn id="8353" name="Kolumn8348" dataDxfId="8031"/>
    <tableColumn id="8354" name="Kolumn8349" dataDxfId="8030"/>
    <tableColumn id="8355" name="Kolumn8350" dataDxfId="8029"/>
    <tableColumn id="8356" name="Kolumn8351" dataDxfId="8028"/>
    <tableColumn id="8357" name="Kolumn8352" dataDxfId="8027"/>
    <tableColumn id="8358" name="Kolumn8353" dataDxfId="8026"/>
    <tableColumn id="8359" name="Kolumn8354" dataDxfId="8025"/>
    <tableColumn id="8360" name="Kolumn8355" dataDxfId="8024"/>
    <tableColumn id="8361" name="Kolumn8356" dataDxfId="8023"/>
    <tableColumn id="8362" name="Kolumn8357" dataDxfId="8022"/>
    <tableColumn id="8363" name="Kolumn8358" dataDxfId="8021"/>
    <tableColumn id="8364" name="Kolumn8359" dataDxfId="8020"/>
    <tableColumn id="8365" name="Kolumn8360" dataDxfId="8019"/>
    <tableColumn id="8366" name="Kolumn8361" dataDxfId="8018"/>
    <tableColumn id="8367" name="Kolumn8362" dataDxfId="8017"/>
    <tableColumn id="8368" name="Kolumn8363" dataDxfId="8016"/>
    <tableColumn id="8369" name="Kolumn8364" dataDxfId="8015"/>
    <tableColumn id="8370" name="Kolumn8365" dataDxfId="8014"/>
    <tableColumn id="8371" name="Kolumn8366" dataDxfId="8013"/>
    <tableColumn id="8372" name="Kolumn8367" dataDxfId="8012"/>
    <tableColumn id="8373" name="Kolumn8368" dataDxfId="8011"/>
    <tableColumn id="8374" name="Kolumn8369" dataDxfId="8010"/>
    <tableColumn id="8375" name="Kolumn8370" dataDxfId="8009"/>
    <tableColumn id="8376" name="Kolumn8371" dataDxfId="8008"/>
    <tableColumn id="8377" name="Kolumn8372" dataDxfId="8007"/>
    <tableColumn id="8378" name="Kolumn8373" dataDxfId="8006"/>
    <tableColumn id="8379" name="Kolumn8374" dataDxfId="8005"/>
    <tableColumn id="8380" name="Kolumn8375" dataDxfId="8004"/>
    <tableColumn id="8381" name="Kolumn8376" dataDxfId="8003"/>
    <tableColumn id="8382" name="Kolumn8377" dataDxfId="8002"/>
    <tableColumn id="8383" name="Kolumn8378" dataDxfId="8001"/>
    <tableColumn id="8384" name="Kolumn8379" dataDxfId="8000"/>
    <tableColumn id="8385" name="Kolumn8380" dataDxfId="7999"/>
    <tableColumn id="8386" name="Kolumn8381" dataDxfId="7998"/>
    <tableColumn id="8387" name="Kolumn8382" dataDxfId="7997"/>
    <tableColumn id="8388" name="Kolumn8383" dataDxfId="7996"/>
    <tableColumn id="8389" name="Kolumn8384" dataDxfId="7995"/>
    <tableColumn id="8390" name="Kolumn8385" dataDxfId="7994"/>
    <tableColumn id="8391" name="Kolumn8386" dataDxfId="7993"/>
    <tableColumn id="8392" name="Kolumn8387" dataDxfId="7992"/>
    <tableColumn id="8393" name="Kolumn8388" dataDxfId="7991"/>
    <tableColumn id="8394" name="Kolumn8389" dataDxfId="7990"/>
    <tableColumn id="8395" name="Kolumn8390" dataDxfId="7989"/>
    <tableColumn id="8396" name="Kolumn8391" dataDxfId="7988"/>
    <tableColumn id="8397" name="Kolumn8392" dataDxfId="7987"/>
    <tableColumn id="8398" name="Kolumn8393" dataDxfId="7986"/>
    <tableColumn id="8399" name="Kolumn8394" dataDxfId="7985"/>
    <tableColumn id="8400" name="Kolumn8395" dataDxfId="7984"/>
    <tableColumn id="8401" name="Kolumn8396" dataDxfId="7983"/>
    <tableColumn id="8402" name="Kolumn8397" dataDxfId="7982"/>
    <tableColumn id="8403" name="Kolumn8398" dataDxfId="7981"/>
    <tableColumn id="8404" name="Kolumn8399" dataDxfId="7980"/>
    <tableColumn id="8405" name="Kolumn8400" dataDxfId="7979"/>
    <tableColumn id="8406" name="Kolumn8401" dataDxfId="7978"/>
    <tableColumn id="8407" name="Kolumn8402" dataDxfId="7977"/>
    <tableColumn id="8408" name="Kolumn8403" dataDxfId="7976"/>
    <tableColumn id="8409" name="Kolumn8404" dataDxfId="7975"/>
    <tableColumn id="8410" name="Kolumn8405" dataDxfId="7974"/>
    <tableColumn id="8411" name="Kolumn8406" dataDxfId="7973"/>
    <tableColumn id="8412" name="Kolumn8407" dataDxfId="7972"/>
    <tableColumn id="8413" name="Kolumn8408" dataDxfId="7971"/>
    <tableColumn id="8414" name="Kolumn8409" dataDxfId="7970"/>
    <tableColumn id="8415" name="Kolumn8410" dataDxfId="7969"/>
    <tableColumn id="8416" name="Kolumn8411" dataDxfId="7968"/>
    <tableColumn id="8417" name="Kolumn8412" dataDxfId="7967"/>
    <tableColumn id="8418" name="Kolumn8413" dataDxfId="7966"/>
    <tableColumn id="8419" name="Kolumn8414" dataDxfId="7965"/>
    <tableColumn id="8420" name="Kolumn8415" dataDxfId="7964"/>
    <tableColumn id="8421" name="Kolumn8416" dataDxfId="7963"/>
    <tableColumn id="8422" name="Kolumn8417" dataDxfId="7962"/>
    <tableColumn id="8423" name="Kolumn8418" dataDxfId="7961"/>
    <tableColumn id="8424" name="Kolumn8419" dataDxfId="7960"/>
    <tableColumn id="8425" name="Kolumn8420" dataDxfId="7959"/>
    <tableColumn id="8426" name="Kolumn8421" dataDxfId="7958"/>
    <tableColumn id="8427" name="Kolumn8422" dataDxfId="7957"/>
    <tableColumn id="8428" name="Kolumn8423" dataDxfId="7956"/>
    <tableColumn id="8429" name="Kolumn8424" dataDxfId="7955"/>
    <tableColumn id="8430" name="Kolumn8425" dataDxfId="7954"/>
    <tableColumn id="8431" name="Kolumn8426" dataDxfId="7953"/>
    <tableColumn id="8432" name="Kolumn8427" dataDxfId="7952"/>
    <tableColumn id="8433" name="Kolumn8428" dataDxfId="7951"/>
    <tableColumn id="8434" name="Kolumn8429" dataDxfId="7950"/>
    <tableColumn id="8435" name="Kolumn8430" dataDxfId="7949"/>
    <tableColumn id="8436" name="Kolumn8431" dataDxfId="7948"/>
    <tableColumn id="8437" name="Kolumn8432" dataDxfId="7947"/>
    <tableColumn id="8438" name="Kolumn8433" dataDxfId="7946"/>
    <tableColumn id="8439" name="Kolumn8434" dataDxfId="7945"/>
    <tableColumn id="8440" name="Kolumn8435" dataDxfId="7944"/>
    <tableColumn id="8441" name="Kolumn8436" dataDxfId="7943"/>
    <tableColumn id="8442" name="Kolumn8437" dataDxfId="7942"/>
    <tableColumn id="8443" name="Kolumn8438" dataDxfId="7941"/>
    <tableColumn id="8444" name="Kolumn8439" dataDxfId="7940"/>
    <tableColumn id="8445" name="Kolumn8440" dataDxfId="7939"/>
    <tableColumn id="8446" name="Kolumn8441" dataDxfId="7938"/>
    <tableColumn id="8447" name="Kolumn8442" dataDxfId="7937"/>
    <tableColumn id="8448" name="Kolumn8443" dataDxfId="7936"/>
    <tableColumn id="8449" name="Kolumn8444" dataDxfId="7935"/>
    <tableColumn id="8450" name="Kolumn8445" dataDxfId="7934"/>
    <tableColumn id="8451" name="Kolumn8446" dataDxfId="7933"/>
    <tableColumn id="8452" name="Kolumn8447" dataDxfId="7932"/>
    <tableColumn id="8453" name="Kolumn8448" dataDxfId="7931"/>
    <tableColumn id="8454" name="Kolumn8449" dataDxfId="7930"/>
    <tableColumn id="8455" name="Kolumn8450" dataDxfId="7929"/>
    <tableColumn id="8456" name="Kolumn8451" dataDxfId="7928"/>
    <tableColumn id="8457" name="Kolumn8452" dataDxfId="7927"/>
    <tableColumn id="8458" name="Kolumn8453" dataDxfId="7926"/>
    <tableColumn id="8459" name="Kolumn8454" dataDxfId="7925"/>
    <tableColumn id="8460" name="Kolumn8455" dataDxfId="7924"/>
    <tableColumn id="8461" name="Kolumn8456" dataDxfId="7923"/>
    <tableColumn id="8462" name="Kolumn8457" dataDxfId="7922"/>
    <tableColumn id="8463" name="Kolumn8458" dataDxfId="7921"/>
    <tableColumn id="8464" name="Kolumn8459" dataDxfId="7920"/>
    <tableColumn id="8465" name="Kolumn8460" dataDxfId="7919"/>
    <tableColumn id="8466" name="Kolumn8461" dataDxfId="7918"/>
    <tableColumn id="8467" name="Kolumn8462" dataDxfId="7917"/>
    <tableColumn id="8468" name="Kolumn8463" dataDxfId="7916"/>
    <tableColumn id="8469" name="Kolumn8464" dataDxfId="7915"/>
    <tableColumn id="8470" name="Kolumn8465" dataDxfId="7914"/>
    <tableColumn id="8471" name="Kolumn8466" dataDxfId="7913"/>
    <tableColumn id="8472" name="Kolumn8467" dataDxfId="7912"/>
    <tableColumn id="8473" name="Kolumn8468" dataDxfId="7911"/>
    <tableColumn id="8474" name="Kolumn8469" dataDxfId="7910"/>
    <tableColumn id="8475" name="Kolumn8470" dataDxfId="7909"/>
    <tableColumn id="8476" name="Kolumn8471" dataDxfId="7908"/>
    <tableColumn id="8477" name="Kolumn8472" dataDxfId="7907"/>
    <tableColumn id="8478" name="Kolumn8473" dataDxfId="7906"/>
    <tableColumn id="8479" name="Kolumn8474" dataDxfId="7905"/>
    <tableColumn id="8480" name="Kolumn8475" dataDxfId="7904"/>
    <tableColumn id="8481" name="Kolumn8476" dataDxfId="7903"/>
    <tableColumn id="8482" name="Kolumn8477" dataDxfId="7902"/>
    <tableColumn id="8483" name="Kolumn8478" dataDxfId="7901"/>
    <tableColumn id="8484" name="Kolumn8479" dataDxfId="7900"/>
    <tableColumn id="8485" name="Kolumn8480" dataDxfId="7899"/>
    <tableColumn id="8486" name="Kolumn8481" dataDxfId="7898"/>
    <tableColumn id="8487" name="Kolumn8482" dataDxfId="7897"/>
    <tableColumn id="8488" name="Kolumn8483" dataDxfId="7896"/>
    <tableColumn id="8489" name="Kolumn8484" dataDxfId="7895"/>
    <tableColumn id="8490" name="Kolumn8485" dataDxfId="7894"/>
    <tableColumn id="8491" name="Kolumn8486" dataDxfId="7893"/>
    <tableColumn id="8492" name="Kolumn8487" dataDxfId="7892"/>
    <tableColumn id="8493" name="Kolumn8488" dataDxfId="7891"/>
    <tableColumn id="8494" name="Kolumn8489" dataDxfId="7890"/>
    <tableColumn id="8495" name="Kolumn8490" dataDxfId="7889"/>
    <tableColumn id="8496" name="Kolumn8491" dataDxfId="7888"/>
    <tableColumn id="8497" name="Kolumn8492" dataDxfId="7887"/>
    <tableColumn id="8498" name="Kolumn8493" dataDxfId="7886"/>
    <tableColumn id="8499" name="Kolumn8494" dataDxfId="7885"/>
    <tableColumn id="8500" name="Kolumn8495" dataDxfId="7884"/>
    <tableColumn id="8501" name="Kolumn8496" dataDxfId="7883"/>
    <tableColumn id="8502" name="Kolumn8497" dataDxfId="7882"/>
    <tableColumn id="8503" name="Kolumn8498" dataDxfId="7881"/>
    <tableColumn id="8504" name="Kolumn8499" dataDxfId="7880"/>
    <tableColumn id="8505" name="Kolumn8500" dataDxfId="7879"/>
    <tableColumn id="8506" name="Kolumn8501" dataDxfId="7878"/>
    <tableColumn id="8507" name="Kolumn8502" dataDxfId="7877"/>
    <tableColumn id="8508" name="Kolumn8503" dataDxfId="7876"/>
    <tableColumn id="8509" name="Kolumn8504" dataDxfId="7875"/>
    <tableColumn id="8510" name="Kolumn8505" dataDxfId="7874"/>
    <tableColumn id="8511" name="Kolumn8506" dataDxfId="7873"/>
    <tableColumn id="8512" name="Kolumn8507" dataDxfId="7872"/>
    <tableColumn id="8513" name="Kolumn8508" dataDxfId="7871"/>
    <tableColumn id="8514" name="Kolumn8509" dataDxfId="7870"/>
    <tableColumn id="8515" name="Kolumn8510" dataDxfId="7869"/>
    <tableColumn id="8516" name="Kolumn8511" dataDxfId="7868"/>
    <tableColumn id="8517" name="Kolumn8512" dataDxfId="7867"/>
    <tableColumn id="8518" name="Kolumn8513" dataDxfId="7866"/>
    <tableColumn id="8519" name="Kolumn8514" dataDxfId="7865"/>
    <tableColumn id="8520" name="Kolumn8515" dataDxfId="7864"/>
    <tableColumn id="8521" name="Kolumn8516" dataDxfId="7863"/>
    <tableColumn id="8522" name="Kolumn8517" dataDxfId="7862"/>
    <tableColumn id="8523" name="Kolumn8518" dataDxfId="7861"/>
    <tableColumn id="8524" name="Kolumn8519" dataDxfId="7860"/>
    <tableColumn id="8525" name="Kolumn8520" dataDxfId="7859"/>
    <tableColumn id="8526" name="Kolumn8521" dataDxfId="7858"/>
    <tableColumn id="8527" name="Kolumn8522" dataDxfId="7857"/>
    <tableColumn id="8528" name="Kolumn8523" dataDxfId="7856"/>
    <tableColumn id="8529" name="Kolumn8524" dataDxfId="7855"/>
    <tableColumn id="8530" name="Kolumn8525" dataDxfId="7854"/>
    <tableColumn id="8531" name="Kolumn8526" dataDxfId="7853"/>
    <tableColumn id="8532" name="Kolumn8527" dataDxfId="7852"/>
    <tableColumn id="8533" name="Kolumn8528" dataDxfId="7851"/>
    <tableColumn id="8534" name="Kolumn8529" dataDxfId="7850"/>
    <tableColumn id="8535" name="Kolumn8530" dataDxfId="7849"/>
    <tableColumn id="8536" name="Kolumn8531" dataDxfId="7848"/>
    <tableColumn id="8537" name="Kolumn8532" dataDxfId="7847"/>
    <tableColumn id="8538" name="Kolumn8533" dataDxfId="7846"/>
    <tableColumn id="8539" name="Kolumn8534" dataDxfId="7845"/>
    <tableColumn id="8540" name="Kolumn8535" dataDxfId="7844"/>
    <tableColumn id="8541" name="Kolumn8536" dataDxfId="7843"/>
    <tableColumn id="8542" name="Kolumn8537" dataDxfId="7842"/>
    <tableColumn id="8543" name="Kolumn8538" dataDxfId="7841"/>
    <tableColumn id="8544" name="Kolumn8539" dataDxfId="7840"/>
    <tableColumn id="8545" name="Kolumn8540" dataDxfId="7839"/>
    <tableColumn id="8546" name="Kolumn8541" dataDxfId="7838"/>
    <tableColumn id="8547" name="Kolumn8542" dataDxfId="7837"/>
    <tableColumn id="8548" name="Kolumn8543" dataDxfId="7836"/>
    <tableColumn id="8549" name="Kolumn8544" dataDxfId="7835"/>
    <tableColumn id="8550" name="Kolumn8545" dataDxfId="7834"/>
    <tableColumn id="8551" name="Kolumn8546" dataDxfId="7833"/>
    <tableColumn id="8552" name="Kolumn8547" dataDxfId="7832"/>
    <tableColumn id="8553" name="Kolumn8548" dataDxfId="7831"/>
    <tableColumn id="8554" name="Kolumn8549" dataDxfId="7830"/>
    <tableColumn id="8555" name="Kolumn8550" dataDxfId="7829"/>
    <tableColumn id="8556" name="Kolumn8551" dataDxfId="7828"/>
    <tableColumn id="8557" name="Kolumn8552" dataDxfId="7827"/>
    <tableColumn id="8558" name="Kolumn8553" dataDxfId="7826"/>
    <tableColumn id="8559" name="Kolumn8554" dataDxfId="7825"/>
    <tableColumn id="8560" name="Kolumn8555" dataDxfId="7824"/>
    <tableColumn id="8561" name="Kolumn8556" dataDxfId="7823"/>
    <tableColumn id="8562" name="Kolumn8557" dataDxfId="7822"/>
    <tableColumn id="8563" name="Kolumn8558" dataDxfId="7821"/>
    <tableColumn id="8564" name="Kolumn8559" dataDxfId="7820"/>
    <tableColumn id="8565" name="Kolumn8560" dataDxfId="7819"/>
    <tableColumn id="8566" name="Kolumn8561" dataDxfId="7818"/>
    <tableColumn id="8567" name="Kolumn8562" dataDxfId="7817"/>
    <tableColumn id="8568" name="Kolumn8563" dataDxfId="7816"/>
    <tableColumn id="8569" name="Kolumn8564" dataDxfId="7815"/>
    <tableColumn id="8570" name="Kolumn8565" dataDxfId="7814"/>
    <tableColumn id="8571" name="Kolumn8566" dataDxfId="7813"/>
    <tableColumn id="8572" name="Kolumn8567" dataDxfId="7812"/>
    <tableColumn id="8573" name="Kolumn8568" dataDxfId="7811"/>
    <tableColumn id="8574" name="Kolumn8569" dataDxfId="7810"/>
    <tableColumn id="8575" name="Kolumn8570" dataDxfId="7809"/>
    <tableColumn id="8576" name="Kolumn8571" dataDxfId="7808"/>
    <tableColumn id="8577" name="Kolumn8572" dataDxfId="7807"/>
    <tableColumn id="8578" name="Kolumn8573" dataDxfId="7806"/>
    <tableColumn id="8579" name="Kolumn8574" dataDxfId="7805"/>
    <tableColumn id="8580" name="Kolumn8575" dataDxfId="7804"/>
    <tableColumn id="8581" name="Kolumn8576" dataDxfId="7803"/>
    <tableColumn id="8582" name="Kolumn8577" dataDxfId="7802"/>
    <tableColumn id="8583" name="Kolumn8578" dataDxfId="7801"/>
    <tableColumn id="8584" name="Kolumn8579" dataDxfId="7800"/>
    <tableColumn id="8585" name="Kolumn8580" dataDxfId="7799"/>
    <tableColumn id="8586" name="Kolumn8581" dataDxfId="7798"/>
    <tableColumn id="8587" name="Kolumn8582" dataDxfId="7797"/>
    <tableColumn id="8588" name="Kolumn8583" dataDxfId="7796"/>
    <tableColumn id="8589" name="Kolumn8584" dataDxfId="7795"/>
    <tableColumn id="8590" name="Kolumn8585" dataDxfId="7794"/>
    <tableColumn id="8591" name="Kolumn8586" dataDxfId="7793"/>
    <tableColumn id="8592" name="Kolumn8587" dataDxfId="7792"/>
    <tableColumn id="8593" name="Kolumn8588" dataDxfId="7791"/>
    <tableColumn id="8594" name="Kolumn8589" dataDxfId="7790"/>
    <tableColumn id="8595" name="Kolumn8590" dataDxfId="7789"/>
    <tableColumn id="8596" name="Kolumn8591" dataDxfId="7788"/>
    <tableColumn id="8597" name="Kolumn8592" dataDxfId="7787"/>
    <tableColumn id="8598" name="Kolumn8593" dataDxfId="7786"/>
    <tableColumn id="8599" name="Kolumn8594" dataDxfId="7785"/>
    <tableColumn id="8600" name="Kolumn8595" dataDxfId="7784"/>
    <tableColumn id="8601" name="Kolumn8596" dataDxfId="7783"/>
    <tableColumn id="8602" name="Kolumn8597" dataDxfId="7782"/>
    <tableColumn id="8603" name="Kolumn8598" dataDxfId="7781"/>
    <tableColumn id="8604" name="Kolumn8599" dataDxfId="7780"/>
    <tableColumn id="8605" name="Kolumn8600" dataDxfId="7779"/>
    <tableColumn id="8606" name="Kolumn8601" dataDxfId="7778"/>
    <tableColumn id="8607" name="Kolumn8602" dataDxfId="7777"/>
    <tableColumn id="8608" name="Kolumn8603" dataDxfId="7776"/>
    <tableColumn id="8609" name="Kolumn8604" dataDxfId="7775"/>
    <tableColumn id="8610" name="Kolumn8605" dataDxfId="7774"/>
    <tableColumn id="8611" name="Kolumn8606" dataDxfId="7773"/>
    <tableColumn id="8612" name="Kolumn8607" dataDxfId="7772"/>
    <tableColumn id="8613" name="Kolumn8608" dataDxfId="7771"/>
    <tableColumn id="8614" name="Kolumn8609" dataDxfId="7770"/>
    <tableColumn id="8615" name="Kolumn8610" dataDxfId="7769"/>
    <tableColumn id="8616" name="Kolumn8611" dataDxfId="7768"/>
    <tableColumn id="8617" name="Kolumn8612" dataDxfId="7767"/>
    <tableColumn id="8618" name="Kolumn8613" dataDxfId="7766"/>
    <tableColumn id="8619" name="Kolumn8614" dataDxfId="7765"/>
    <tableColumn id="8620" name="Kolumn8615" dataDxfId="7764"/>
    <tableColumn id="8621" name="Kolumn8616" dataDxfId="7763"/>
    <tableColumn id="8622" name="Kolumn8617" dataDxfId="7762"/>
    <tableColumn id="8623" name="Kolumn8618" dataDxfId="7761"/>
    <tableColumn id="8624" name="Kolumn8619" dataDxfId="7760"/>
    <tableColumn id="8625" name="Kolumn8620" dataDxfId="7759"/>
    <tableColumn id="8626" name="Kolumn8621" dataDxfId="7758"/>
    <tableColumn id="8627" name="Kolumn8622" dataDxfId="7757"/>
    <tableColumn id="8628" name="Kolumn8623" dataDxfId="7756"/>
    <tableColumn id="8629" name="Kolumn8624" dataDxfId="7755"/>
    <tableColumn id="8630" name="Kolumn8625" dataDxfId="7754"/>
    <tableColumn id="8631" name="Kolumn8626" dataDxfId="7753"/>
    <tableColumn id="8632" name="Kolumn8627" dataDxfId="7752"/>
    <tableColumn id="8633" name="Kolumn8628" dataDxfId="7751"/>
    <tableColumn id="8634" name="Kolumn8629" dataDxfId="7750"/>
    <tableColumn id="8635" name="Kolumn8630" dataDxfId="7749"/>
    <tableColumn id="8636" name="Kolumn8631" dataDxfId="7748"/>
    <tableColumn id="8637" name="Kolumn8632" dataDxfId="7747"/>
    <tableColumn id="8638" name="Kolumn8633" dataDxfId="7746"/>
    <tableColumn id="8639" name="Kolumn8634" dataDxfId="7745"/>
    <tableColumn id="8640" name="Kolumn8635" dataDxfId="7744"/>
    <tableColumn id="8641" name="Kolumn8636" dataDxfId="7743"/>
    <tableColumn id="8642" name="Kolumn8637" dataDxfId="7742"/>
    <tableColumn id="8643" name="Kolumn8638" dataDxfId="7741"/>
    <tableColumn id="8644" name="Kolumn8639" dataDxfId="7740"/>
    <tableColumn id="8645" name="Kolumn8640" dataDxfId="7739"/>
    <tableColumn id="8646" name="Kolumn8641" dataDxfId="7738"/>
    <tableColumn id="8647" name="Kolumn8642" dataDxfId="7737"/>
    <tableColumn id="8648" name="Kolumn8643" dataDxfId="7736"/>
    <tableColumn id="8649" name="Kolumn8644" dataDxfId="7735"/>
    <tableColumn id="8650" name="Kolumn8645" dataDxfId="7734"/>
    <tableColumn id="8651" name="Kolumn8646" dataDxfId="7733"/>
    <tableColumn id="8652" name="Kolumn8647" dataDxfId="7732"/>
    <tableColumn id="8653" name="Kolumn8648" dataDxfId="7731"/>
    <tableColumn id="8654" name="Kolumn8649" dataDxfId="7730"/>
    <tableColumn id="8655" name="Kolumn8650" dataDxfId="7729"/>
    <tableColumn id="8656" name="Kolumn8651" dataDxfId="7728"/>
    <tableColumn id="8657" name="Kolumn8652" dataDxfId="7727"/>
    <tableColumn id="8658" name="Kolumn8653" dataDxfId="7726"/>
    <tableColumn id="8659" name="Kolumn8654" dataDxfId="7725"/>
    <tableColumn id="8660" name="Kolumn8655" dataDxfId="7724"/>
    <tableColumn id="8661" name="Kolumn8656" dataDxfId="7723"/>
    <tableColumn id="8662" name="Kolumn8657" dataDxfId="7722"/>
    <tableColumn id="8663" name="Kolumn8658" dataDxfId="7721"/>
    <tableColumn id="8664" name="Kolumn8659" dataDxfId="7720"/>
    <tableColumn id="8665" name="Kolumn8660" dataDxfId="7719"/>
    <tableColumn id="8666" name="Kolumn8661" dataDxfId="7718"/>
    <tableColumn id="8667" name="Kolumn8662" dataDxfId="7717"/>
    <tableColumn id="8668" name="Kolumn8663" dataDxfId="7716"/>
    <tableColumn id="8669" name="Kolumn8664" dataDxfId="7715"/>
    <tableColumn id="8670" name="Kolumn8665" dataDxfId="7714"/>
    <tableColumn id="8671" name="Kolumn8666" dataDxfId="7713"/>
    <tableColumn id="8672" name="Kolumn8667" dataDxfId="7712"/>
    <tableColumn id="8673" name="Kolumn8668" dataDxfId="7711"/>
    <tableColumn id="8674" name="Kolumn8669" dataDxfId="7710"/>
    <tableColumn id="8675" name="Kolumn8670" dataDxfId="7709"/>
    <tableColumn id="8676" name="Kolumn8671" dataDxfId="7708"/>
    <tableColumn id="8677" name="Kolumn8672" dataDxfId="7707"/>
    <tableColumn id="8678" name="Kolumn8673" dataDxfId="7706"/>
    <tableColumn id="8679" name="Kolumn8674" dataDxfId="7705"/>
    <tableColumn id="8680" name="Kolumn8675" dataDxfId="7704"/>
    <tableColumn id="8681" name="Kolumn8676" dataDxfId="7703"/>
    <tableColumn id="8682" name="Kolumn8677" dataDxfId="7702"/>
    <tableColumn id="8683" name="Kolumn8678" dataDxfId="7701"/>
    <tableColumn id="8684" name="Kolumn8679" dataDxfId="7700"/>
    <tableColumn id="8685" name="Kolumn8680" dataDxfId="7699"/>
    <tableColumn id="8686" name="Kolumn8681" dataDxfId="7698"/>
    <tableColumn id="8687" name="Kolumn8682" dataDxfId="7697"/>
    <tableColumn id="8688" name="Kolumn8683" dataDxfId="7696"/>
    <tableColumn id="8689" name="Kolumn8684" dataDxfId="7695"/>
    <tableColumn id="8690" name="Kolumn8685" dataDxfId="7694"/>
    <tableColumn id="8691" name="Kolumn8686" dataDxfId="7693"/>
    <tableColumn id="8692" name="Kolumn8687" dataDxfId="7692"/>
    <tableColumn id="8693" name="Kolumn8688" dataDxfId="7691"/>
    <tableColumn id="8694" name="Kolumn8689" dataDxfId="7690"/>
    <tableColumn id="8695" name="Kolumn8690" dataDxfId="7689"/>
    <tableColumn id="8696" name="Kolumn8691" dataDxfId="7688"/>
    <tableColumn id="8697" name="Kolumn8692" dataDxfId="7687"/>
    <tableColumn id="8698" name="Kolumn8693" dataDxfId="7686"/>
    <tableColumn id="8699" name="Kolumn8694" dataDxfId="7685"/>
    <tableColumn id="8700" name="Kolumn8695" dataDxfId="7684"/>
    <tableColumn id="8701" name="Kolumn8696" dataDxfId="7683"/>
    <tableColumn id="8702" name="Kolumn8697" dataDxfId="7682"/>
    <tableColumn id="8703" name="Kolumn8698" dataDxfId="7681"/>
    <tableColumn id="8704" name="Kolumn8699" dataDxfId="7680"/>
    <tableColumn id="8705" name="Kolumn8700" dataDxfId="7679"/>
    <tableColumn id="8706" name="Kolumn8701" dataDxfId="7678"/>
    <tableColumn id="8707" name="Kolumn8702" dataDxfId="7677"/>
    <tableColumn id="8708" name="Kolumn8703" dataDxfId="7676"/>
    <tableColumn id="8709" name="Kolumn8704" dataDxfId="7675"/>
    <tableColumn id="8710" name="Kolumn8705" dataDxfId="7674"/>
    <tableColumn id="8711" name="Kolumn8706" dataDxfId="7673"/>
    <tableColumn id="8712" name="Kolumn8707" dataDxfId="7672"/>
    <tableColumn id="8713" name="Kolumn8708" dataDxfId="7671"/>
    <tableColumn id="8714" name="Kolumn8709" dataDxfId="7670"/>
    <tableColumn id="8715" name="Kolumn8710" dataDxfId="7669"/>
    <tableColumn id="8716" name="Kolumn8711" dataDxfId="7668"/>
    <tableColumn id="8717" name="Kolumn8712" dataDxfId="7667"/>
    <tableColumn id="8718" name="Kolumn8713" dataDxfId="7666"/>
    <tableColumn id="8719" name="Kolumn8714" dataDxfId="7665"/>
    <tableColumn id="8720" name="Kolumn8715" dataDxfId="7664"/>
    <tableColumn id="8721" name="Kolumn8716" dataDxfId="7663"/>
    <tableColumn id="8722" name="Kolumn8717" dataDxfId="7662"/>
    <tableColumn id="8723" name="Kolumn8718" dataDxfId="7661"/>
    <tableColumn id="8724" name="Kolumn8719" dataDxfId="7660"/>
    <tableColumn id="8725" name="Kolumn8720" dataDxfId="7659"/>
    <tableColumn id="8726" name="Kolumn8721" dataDxfId="7658"/>
    <tableColumn id="8727" name="Kolumn8722" dataDxfId="7657"/>
    <tableColumn id="8728" name="Kolumn8723" dataDxfId="7656"/>
    <tableColumn id="8729" name="Kolumn8724" dataDxfId="7655"/>
    <tableColumn id="8730" name="Kolumn8725" dataDxfId="7654"/>
    <tableColumn id="8731" name="Kolumn8726" dataDxfId="7653"/>
    <tableColumn id="8732" name="Kolumn8727" dataDxfId="7652"/>
    <tableColumn id="8733" name="Kolumn8728" dataDxfId="7651"/>
    <tableColumn id="8734" name="Kolumn8729" dataDxfId="7650"/>
    <tableColumn id="8735" name="Kolumn8730" dataDxfId="7649"/>
    <tableColumn id="8736" name="Kolumn8731" dataDxfId="7648"/>
    <tableColumn id="8737" name="Kolumn8732" dataDxfId="7647"/>
    <tableColumn id="8738" name="Kolumn8733" dataDxfId="7646"/>
    <tableColumn id="8739" name="Kolumn8734" dataDxfId="7645"/>
    <tableColumn id="8740" name="Kolumn8735" dataDxfId="7644"/>
    <tableColumn id="8741" name="Kolumn8736" dataDxfId="7643"/>
    <tableColumn id="8742" name="Kolumn8737" dataDxfId="7642"/>
    <tableColumn id="8743" name="Kolumn8738" dataDxfId="7641"/>
    <tableColumn id="8744" name="Kolumn8739" dataDxfId="7640"/>
    <tableColumn id="8745" name="Kolumn8740" dataDxfId="7639"/>
    <tableColumn id="8746" name="Kolumn8741" dataDxfId="7638"/>
    <tableColumn id="8747" name="Kolumn8742" dataDxfId="7637"/>
    <tableColumn id="8748" name="Kolumn8743" dataDxfId="7636"/>
    <tableColumn id="8749" name="Kolumn8744" dataDxfId="7635"/>
    <tableColumn id="8750" name="Kolumn8745" dataDxfId="7634"/>
    <tableColumn id="8751" name="Kolumn8746" dataDxfId="7633"/>
    <tableColumn id="8752" name="Kolumn8747" dataDxfId="7632"/>
    <tableColumn id="8753" name="Kolumn8748" dataDxfId="7631"/>
    <tableColumn id="8754" name="Kolumn8749" dataDxfId="7630"/>
    <tableColumn id="8755" name="Kolumn8750" dataDxfId="7629"/>
    <tableColumn id="8756" name="Kolumn8751" dataDxfId="7628"/>
    <tableColumn id="8757" name="Kolumn8752" dataDxfId="7627"/>
    <tableColumn id="8758" name="Kolumn8753" dataDxfId="7626"/>
    <tableColumn id="8759" name="Kolumn8754" dataDxfId="7625"/>
    <tableColumn id="8760" name="Kolumn8755" dataDxfId="7624"/>
    <tableColumn id="8761" name="Kolumn8756" dataDxfId="7623"/>
    <tableColumn id="8762" name="Kolumn8757" dataDxfId="7622"/>
    <tableColumn id="8763" name="Kolumn8758" dataDxfId="7621"/>
    <tableColumn id="8764" name="Kolumn8759" dataDxfId="7620"/>
    <tableColumn id="8765" name="Kolumn8760" dataDxfId="7619"/>
    <tableColumn id="8766" name="Kolumn8761" dataDxfId="7618"/>
    <tableColumn id="8767" name="Kolumn8762" dataDxfId="7617"/>
    <tableColumn id="8768" name="Kolumn8763" dataDxfId="7616"/>
    <tableColumn id="8769" name="Kolumn8764" dataDxfId="7615"/>
    <tableColumn id="8770" name="Kolumn8765" dataDxfId="7614"/>
    <tableColumn id="8771" name="Kolumn8766" dataDxfId="7613"/>
    <tableColumn id="8772" name="Kolumn8767" dataDxfId="7612"/>
    <tableColumn id="8773" name="Kolumn8768" dataDxfId="7611"/>
    <tableColumn id="8774" name="Kolumn8769" dataDxfId="7610"/>
    <tableColumn id="8775" name="Kolumn8770" dataDxfId="7609"/>
    <tableColumn id="8776" name="Kolumn8771" dataDxfId="7608"/>
    <tableColumn id="8777" name="Kolumn8772" dataDxfId="7607"/>
    <tableColumn id="8778" name="Kolumn8773" dataDxfId="7606"/>
    <tableColumn id="8779" name="Kolumn8774" dataDxfId="7605"/>
    <tableColumn id="8780" name="Kolumn8775" dataDxfId="7604"/>
    <tableColumn id="8781" name="Kolumn8776" dataDxfId="7603"/>
    <tableColumn id="8782" name="Kolumn8777" dataDxfId="7602"/>
    <tableColumn id="8783" name="Kolumn8778" dataDxfId="7601"/>
    <tableColumn id="8784" name="Kolumn8779" dataDxfId="7600"/>
    <tableColumn id="8785" name="Kolumn8780" dataDxfId="7599"/>
    <tableColumn id="8786" name="Kolumn8781" dataDxfId="7598"/>
    <tableColumn id="8787" name="Kolumn8782" dataDxfId="7597"/>
    <tableColumn id="8788" name="Kolumn8783" dataDxfId="7596"/>
    <tableColumn id="8789" name="Kolumn8784" dataDxfId="7595"/>
    <tableColumn id="8790" name="Kolumn8785" dataDxfId="7594"/>
    <tableColumn id="8791" name="Kolumn8786" dataDxfId="7593"/>
    <tableColumn id="8792" name="Kolumn8787" dataDxfId="7592"/>
    <tableColumn id="8793" name="Kolumn8788" dataDxfId="7591"/>
    <tableColumn id="8794" name="Kolumn8789" dataDxfId="7590"/>
    <tableColumn id="8795" name="Kolumn8790" dataDxfId="7589"/>
    <tableColumn id="8796" name="Kolumn8791" dataDxfId="7588"/>
    <tableColumn id="8797" name="Kolumn8792" dataDxfId="7587"/>
    <tableColumn id="8798" name="Kolumn8793" dataDxfId="7586"/>
    <tableColumn id="8799" name="Kolumn8794" dataDxfId="7585"/>
    <tableColumn id="8800" name="Kolumn8795" dataDxfId="7584"/>
    <tableColumn id="8801" name="Kolumn8796" dataDxfId="7583"/>
    <tableColumn id="8802" name="Kolumn8797" dataDxfId="7582"/>
    <tableColumn id="8803" name="Kolumn8798" dataDxfId="7581"/>
    <tableColumn id="8804" name="Kolumn8799" dataDxfId="7580"/>
    <tableColumn id="8805" name="Kolumn8800" dataDxfId="7579"/>
    <tableColumn id="8806" name="Kolumn8801" dataDxfId="7578"/>
    <tableColumn id="8807" name="Kolumn8802" dataDxfId="7577"/>
    <tableColumn id="8808" name="Kolumn8803" dataDxfId="7576"/>
    <tableColumn id="8809" name="Kolumn8804" dataDxfId="7575"/>
    <tableColumn id="8810" name="Kolumn8805" dataDxfId="7574"/>
    <tableColumn id="8811" name="Kolumn8806" dataDxfId="7573"/>
    <tableColumn id="8812" name="Kolumn8807" dataDxfId="7572"/>
    <tableColumn id="8813" name="Kolumn8808" dataDxfId="7571"/>
    <tableColumn id="8814" name="Kolumn8809" dataDxfId="7570"/>
    <tableColumn id="8815" name="Kolumn8810" dataDxfId="7569"/>
    <tableColumn id="8816" name="Kolumn8811" dataDxfId="7568"/>
    <tableColumn id="8817" name="Kolumn8812" dataDxfId="7567"/>
    <tableColumn id="8818" name="Kolumn8813" dataDxfId="7566"/>
    <tableColumn id="8819" name="Kolumn8814" dataDxfId="7565"/>
    <tableColumn id="8820" name="Kolumn8815" dataDxfId="7564"/>
    <tableColumn id="8821" name="Kolumn8816" dataDxfId="7563"/>
    <tableColumn id="8822" name="Kolumn8817" dataDxfId="7562"/>
    <tableColumn id="8823" name="Kolumn8818" dataDxfId="7561"/>
    <tableColumn id="8824" name="Kolumn8819" dataDxfId="7560"/>
    <tableColumn id="8825" name="Kolumn8820" dataDxfId="7559"/>
    <tableColumn id="8826" name="Kolumn8821" dataDxfId="7558"/>
    <tableColumn id="8827" name="Kolumn8822" dataDxfId="7557"/>
    <tableColumn id="8828" name="Kolumn8823" dataDxfId="7556"/>
    <tableColumn id="8829" name="Kolumn8824" dataDxfId="7555"/>
    <tableColumn id="8830" name="Kolumn8825" dataDxfId="7554"/>
    <tableColumn id="8831" name="Kolumn8826" dataDxfId="7553"/>
    <tableColumn id="8832" name="Kolumn8827" dataDxfId="7552"/>
    <tableColumn id="8833" name="Kolumn8828" dataDxfId="7551"/>
    <tableColumn id="8834" name="Kolumn8829" dataDxfId="7550"/>
    <tableColumn id="8835" name="Kolumn8830" dataDxfId="7549"/>
    <tableColumn id="8836" name="Kolumn8831" dataDxfId="7548"/>
    <tableColumn id="8837" name="Kolumn8832" dataDxfId="7547"/>
    <tableColumn id="8838" name="Kolumn8833" dataDxfId="7546"/>
    <tableColumn id="8839" name="Kolumn8834" dataDxfId="7545"/>
    <tableColumn id="8840" name="Kolumn8835" dataDxfId="7544"/>
    <tableColumn id="8841" name="Kolumn8836" dataDxfId="7543"/>
    <tableColumn id="8842" name="Kolumn8837" dataDxfId="7542"/>
    <tableColumn id="8843" name="Kolumn8838" dataDxfId="7541"/>
    <tableColumn id="8844" name="Kolumn8839" dataDxfId="7540"/>
    <tableColumn id="8845" name="Kolumn8840" dataDxfId="7539"/>
    <tableColumn id="8846" name="Kolumn8841" dataDxfId="7538"/>
    <tableColumn id="8847" name="Kolumn8842" dataDxfId="7537"/>
    <tableColumn id="8848" name="Kolumn8843" dataDxfId="7536"/>
    <tableColumn id="8849" name="Kolumn8844" dataDxfId="7535"/>
    <tableColumn id="8850" name="Kolumn8845" dataDxfId="7534"/>
    <tableColumn id="8851" name="Kolumn8846" dataDxfId="7533"/>
    <tableColumn id="8852" name="Kolumn8847" dataDxfId="7532"/>
    <tableColumn id="8853" name="Kolumn8848" dataDxfId="7531"/>
    <tableColumn id="8854" name="Kolumn8849" dataDxfId="7530"/>
    <tableColumn id="8855" name="Kolumn8850" dataDxfId="7529"/>
    <tableColumn id="8856" name="Kolumn8851" dataDxfId="7528"/>
    <tableColumn id="8857" name="Kolumn8852" dataDxfId="7527"/>
    <tableColumn id="8858" name="Kolumn8853" dataDxfId="7526"/>
    <tableColumn id="8859" name="Kolumn8854" dataDxfId="7525"/>
    <tableColumn id="8860" name="Kolumn8855" dataDxfId="7524"/>
    <tableColumn id="8861" name="Kolumn8856" dataDxfId="7523"/>
    <tableColumn id="8862" name="Kolumn8857" dataDxfId="7522"/>
    <tableColumn id="8863" name="Kolumn8858" dataDxfId="7521"/>
    <tableColumn id="8864" name="Kolumn8859" dataDxfId="7520"/>
    <tableColumn id="8865" name="Kolumn8860" dataDxfId="7519"/>
    <tableColumn id="8866" name="Kolumn8861" dataDxfId="7518"/>
    <tableColumn id="8867" name="Kolumn8862" dataDxfId="7517"/>
    <tableColumn id="8868" name="Kolumn8863" dataDxfId="7516"/>
    <tableColumn id="8869" name="Kolumn8864" dataDxfId="7515"/>
    <tableColumn id="8870" name="Kolumn8865" dataDxfId="7514"/>
    <tableColumn id="8871" name="Kolumn8866" dataDxfId="7513"/>
    <tableColumn id="8872" name="Kolumn8867" dataDxfId="7512"/>
    <tableColumn id="8873" name="Kolumn8868" dataDxfId="7511"/>
    <tableColumn id="8874" name="Kolumn8869" dataDxfId="7510"/>
    <tableColumn id="8875" name="Kolumn8870" dataDxfId="7509"/>
    <tableColumn id="8876" name="Kolumn8871" dataDxfId="7508"/>
    <tableColumn id="8877" name="Kolumn8872" dataDxfId="7507"/>
    <tableColumn id="8878" name="Kolumn8873" dataDxfId="7506"/>
    <tableColumn id="8879" name="Kolumn8874" dataDxfId="7505"/>
    <tableColumn id="8880" name="Kolumn8875" dataDxfId="7504"/>
    <tableColumn id="8881" name="Kolumn8876" dataDxfId="7503"/>
    <tableColumn id="8882" name="Kolumn8877" dataDxfId="7502"/>
    <tableColumn id="8883" name="Kolumn8878" dataDxfId="7501"/>
    <tableColumn id="8884" name="Kolumn8879" dataDxfId="7500"/>
    <tableColumn id="8885" name="Kolumn8880" dataDxfId="7499"/>
    <tableColumn id="8886" name="Kolumn8881" dataDxfId="7498"/>
    <tableColumn id="8887" name="Kolumn8882" dataDxfId="7497"/>
    <tableColumn id="8888" name="Kolumn8883" dataDxfId="7496"/>
    <tableColumn id="8889" name="Kolumn8884" dataDxfId="7495"/>
    <tableColumn id="8890" name="Kolumn8885" dataDxfId="7494"/>
    <tableColumn id="8891" name="Kolumn8886" dataDxfId="7493"/>
    <tableColumn id="8892" name="Kolumn8887" dataDxfId="7492"/>
    <tableColumn id="8893" name="Kolumn8888" dataDxfId="7491"/>
    <tableColumn id="8894" name="Kolumn8889" dataDxfId="7490"/>
    <tableColumn id="8895" name="Kolumn8890" dataDxfId="7489"/>
    <tableColumn id="8896" name="Kolumn8891" dataDxfId="7488"/>
    <tableColumn id="8897" name="Kolumn8892" dataDxfId="7487"/>
    <tableColumn id="8898" name="Kolumn8893" dataDxfId="7486"/>
    <tableColumn id="8899" name="Kolumn8894" dataDxfId="7485"/>
    <tableColumn id="8900" name="Kolumn8895" dataDxfId="7484"/>
    <tableColumn id="8901" name="Kolumn8896" dataDxfId="7483"/>
    <tableColumn id="8902" name="Kolumn8897" dataDxfId="7482"/>
    <tableColumn id="8903" name="Kolumn8898" dataDxfId="7481"/>
    <tableColumn id="8904" name="Kolumn8899" dataDxfId="7480"/>
    <tableColumn id="8905" name="Kolumn8900" dataDxfId="7479"/>
    <tableColumn id="8906" name="Kolumn8901" dataDxfId="7478"/>
    <tableColumn id="8907" name="Kolumn8902" dataDxfId="7477"/>
    <tableColumn id="8908" name="Kolumn8903" dataDxfId="7476"/>
    <tableColumn id="8909" name="Kolumn8904" dataDxfId="7475"/>
    <tableColumn id="8910" name="Kolumn8905" dataDxfId="7474"/>
    <tableColumn id="8911" name="Kolumn8906" dataDxfId="7473"/>
    <tableColumn id="8912" name="Kolumn8907" dataDxfId="7472"/>
    <tableColumn id="8913" name="Kolumn8908" dataDxfId="7471"/>
    <tableColumn id="8914" name="Kolumn8909" dataDxfId="7470"/>
    <tableColumn id="8915" name="Kolumn8910" dataDxfId="7469"/>
    <tableColumn id="8916" name="Kolumn8911" dataDxfId="7468"/>
    <tableColumn id="8917" name="Kolumn8912" dataDxfId="7467"/>
    <tableColumn id="8918" name="Kolumn8913" dataDxfId="7466"/>
    <tableColumn id="8919" name="Kolumn8914" dataDxfId="7465"/>
    <tableColumn id="8920" name="Kolumn8915" dataDxfId="7464"/>
    <tableColumn id="8921" name="Kolumn8916" dataDxfId="7463"/>
    <tableColumn id="8922" name="Kolumn8917" dataDxfId="7462"/>
    <tableColumn id="8923" name="Kolumn8918" dataDxfId="7461"/>
    <tableColumn id="8924" name="Kolumn8919" dataDxfId="7460"/>
    <tableColumn id="8925" name="Kolumn8920" dataDxfId="7459"/>
    <tableColumn id="8926" name="Kolumn8921" dataDxfId="7458"/>
    <tableColumn id="8927" name="Kolumn8922" dataDxfId="7457"/>
    <tableColumn id="8928" name="Kolumn8923" dataDxfId="7456"/>
    <tableColumn id="8929" name="Kolumn8924" dataDxfId="7455"/>
    <tableColumn id="8930" name="Kolumn8925" dataDxfId="7454"/>
    <tableColumn id="8931" name="Kolumn8926" dataDxfId="7453"/>
    <tableColumn id="8932" name="Kolumn8927" dataDxfId="7452"/>
    <tableColumn id="8933" name="Kolumn8928" dataDxfId="7451"/>
    <tableColumn id="8934" name="Kolumn8929" dataDxfId="7450"/>
    <tableColumn id="8935" name="Kolumn8930" dataDxfId="7449"/>
    <tableColumn id="8936" name="Kolumn8931" dataDxfId="7448"/>
    <tableColumn id="8937" name="Kolumn8932" dataDxfId="7447"/>
    <tableColumn id="8938" name="Kolumn8933" dataDxfId="7446"/>
    <tableColumn id="8939" name="Kolumn8934" dataDxfId="7445"/>
    <tableColumn id="8940" name="Kolumn8935" dataDxfId="7444"/>
    <tableColumn id="8941" name="Kolumn8936" dataDxfId="7443"/>
    <tableColumn id="8942" name="Kolumn8937" dataDxfId="7442"/>
    <tableColumn id="8943" name="Kolumn8938" dataDxfId="7441"/>
    <tableColumn id="8944" name="Kolumn8939" dataDxfId="7440"/>
    <tableColumn id="8945" name="Kolumn8940" dataDxfId="7439"/>
    <tableColumn id="8946" name="Kolumn8941" dataDxfId="7438"/>
    <tableColumn id="8947" name="Kolumn8942" dataDxfId="7437"/>
    <tableColumn id="8948" name="Kolumn8943" dataDxfId="7436"/>
    <tableColumn id="8949" name="Kolumn8944" dataDxfId="7435"/>
    <tableColumn id="8950" name="Kolumn8945" dataDxfId="7434"/>
    <tableColumn id="8951" name="Kolumn8946" dataDxfId="7433"/>
    <tableColumn id="8952" name="Kolumn8947" dataDxfId="7432"/>
    <tableColumn id="8953" name="Kolumn8948" dataDxfId="7431"/>
    <tableColumn id="8954" name="Kolumn8949" dataDxfId="7430"/>
    <tableColumn id="8955" name="Kolumn8950" dataDxfId="7429"/>
    <tableColumn id="8956" name="Kolumn8951" dataDxfId="7428"/>
    <tableColumn id="8957" name="Kolumn8952" dataDxfId="7427"/>
    <tableColumn id="8958" name="Kolumn8953" dataDxfId="7426"/>
    <tableColumn id="8959" name="Kolumn8954" dataDxfId="7425"/>
    <tableColumn id="8960" name="Kolumn8955" dataDxfId="7424"/>
    <tableColumn id="8961" name="Kolumn8956" dataDxfId="7423"/>
    <tableColumn id="8962" name="Kolumn8957" dataDxfId="7422"/>
    <tableColumn id="8963" name="Kolumn8958" dataDxfId="7421"/>
    <tableColumn id="8964" name="Kolumn8959" dataDxfId="7420"/>
    <tableColumn id="8965" name="Kolumn8960" dataDxfId="7419"/>
    <tableColumn id="8966" name="Kolumn8961" dataDxfId="7418"/>
    <tableColumn id="8967" name="Kolumn8962" dataDxfId="7417"/>
    <tableColumn id="8968" name="Kolumn8963" dataDxfId="7416"/>
    <tableColumn id="8969" name="Kolumn8964" dataDxfId="7415"/>
    <tableColumn id="8970" name="Kolumn8965" dataDxfId="7414"/>
    <tableColumn id="8971" name="Kolumn8966" dataDxfId="7413"/>
    <tableColumn id="8972" name="Kolumn8967" dataDxfId="7412"/>
    <tableColumn id="8973" name="Kolumn8968" dataDxfId="7411"/>
    <tableColumn id="8974" name="Kolumn8969" dataDxfId="7410"/>
    <tableColumn id="8975" name="Kolumn8970" dataDxfId="7409"/>
    <tableColumn id="8976" name="Kolumn8971" dataDxfId="7408"/>
    <tableColumn id="8977" name="Kolumn8972" dataDxfId="7407"/>
    <tableColumn id="8978" name="Kolumn8973" dataDxfId="7406"/>
    <tableColumn id="8979" name="Kolumn8974" dataDxfId="7405"/>
    <tableColumn id="8980" name="Kolumn8975" dataDxfId="7404"/>
    <tableColumn id="8981" name="Kolumn8976" dataDxfId="7403"/>
    <tableColumn id="8982" name="Kolumn8977" dataDxfId="7402"/>
    <tableColumn id="8983" name="Kolumn8978" dataDxfId="7401"/>
    <tableColumn id="8984" name="Kolumn8979" dataDxfId="7400"/>
    <tableColumn id="8985" name="Kolumn8980" dataDxfId="7399"/>
    <tableColumn id="8986" name="Kolumn8981" dataDxfId="7398"/>
    <tableColumn id="8987" name="Kolumn8982" dataDxfId="7397"/>
    <tableColumn id="8988" name="Kolumn8983" dataDxfId="7396"/>
    <tableColumn id="8989" name="Kolumn8984" dataDxfId="7395"/>
    <tableColumn id="8990" name="Kolumn8985" dataDxfId="7394"/>
    <tableColumn id="8991" name="Kolumn8986" dataDxfId="7393"/>
    <tableColumn id="8992" name="Kolumn8987" dataDxfId="7392"/>
    <tableColumn id="8993" name="Kolumn8988" dataDxfId="7391"/>
    <tableColumn id="8994" name="Kolumn8989" dataDxfId="7390"/>
    <tableColumn id="8995" name="Kolumn8990" dataDxfId="7389"/>
    <tableColumn id="8996" name="Kolumn8991" dataDxfId="7388"/>
    <tableColumn id="8997" name="Kolumn8992" dataDxfId="7387"/>
    <tableColumn id="8998" name="Kolumn8993" dataDxfId="7386"/>
    <tableColumn id="8999" name="Kolumn8994" dataDxfId="7385"/>
    <tableColumn id="9000" name="Kolumn8995" dataDxfId="7384"/>
    <tableColumn id="9001" name="Kolumn8996" dataDxfId="7383"/>
    <tableColumn id="9002" name="Kolumn8997" dataDxfId="7382"/>
    <tableColumn id="9003" name="Kolumn8998" dataDxfId="7381"/>
    <tableColumn id="9004" name="Kolumn8999" dataDxfId="7380"/>
    <tableColumn id="9005" name="Kolumn9000" dataDxfId="7379"/>
    <tableColumn id="9006" name="Kolumn9001" dataDxfId="7378"/>
    <tableColumn id="9007" name="Kolumn9002" dataDxfId="7377"/>
    <tableColumn id="9008" name="Kolumn9003" dataDxfId="7376"/>
    <tableColumn id="9009" name="Kolumn9004" dataDxfId="7375"/>
    <tableColumn id="9010" name="Kolumn9005" dataDxfId="7374"/>
    <tableColumn id="9011" name="Kolumn9006" dataDxfId="7373"/>
    <tableColumn id="9012" name="Kolumn9007" dataDxfId="7372"/>
    <tableColumn id="9013" name="Kolumn9008" dataDxfId="7371"/>
    <tableColumn id="9014" name="Kolumn9009" dataDxfId="7370"/>
    <tableColumn id="9015" name="Kolumn9010" dataDxfId="7369"/>
    <tableColumn id="9016" name="Kolumn9011" dataDxfId="7368"/>
    <tableColumn id="9017" name="Kolumn9012" dataDxfId="7367"/>
    <tableColumn id="9018" name="Kolumn9013" dataDxfId="7366"/>
    <tableColumn id="9019" name="Kolumn9014" dataDxfId="7365"/>
    <tableColumn id="9020" name="Kolumn9015" dataDxfId="7364"/>
    <tableColumn id="9021" name="Kolumn9016" dataDxfId="7363"/>
    <tableColumn id="9022" name="Kolumn9017" dataDxfId="7362"/>
    <tableColumn id="9023" name="Kolumn9018" dataDxfId="7361"/>
    <tableColumn id="9024" name="Kolumn9019" dataDxfId="7360"/>
    <tableColumn id="9025" name="Kolumn9020" dataDxfId="7359"/>
    <tableColumn id="9026" name="Kolumn9021" dataDxfId="7358"/>
    <tableColumn id="9027" name="Kolumn9022" dataDxfId="7357"/>
    <tableColumn id="9028" name="Kolumn9023" dataDxfId="7356"/>
    <tableColumn id="9029" name="Kolumn9024" dataDxfId="7355"/>
    <tableColumn id="9030" name="Kolumn9025" dataDxfId="7354"/>
    <tableColumn id="9031" name="Kolumn9026" dataDxfId="7353"/>
    <tableColumn id="9032" name="Kolumn9027" dataDxfId="7352"/>
    <tableColumn id="9033" name="Kolumn9028" dataDxfId="7351"/>
    <tableColumn id="9034" name="Kolumn9029" dataDxfId="7350"/>
    <tableColumn id="9035" name="Kolumn9030" dataDxfId="7349"/>
    <tableColumn id="9036" name="Kolumn9031" dataDxfId="7348"/>
    <tableColumn id="9037" name="Kolumn9032" dataDxfId="7347"/>
    <tableColumn id="9038" name="Kolumn9033" dataDxfId="7346"/>
    <tableColumn id="9039" name="Kolumn9034" dataDxfId="7345"/>
    <tableColumn id="9040" name="Kolumn9035" dataDxfId="7344"/>
    <tableColumn id="9041" name="Kolumn9036" dataDxfId="7343"/>
    <tableColumn id="9042" name="Kolumn9037" dataDxfId="7342"/>
    <tableColumn id="9043" name="Kolumn9038" dataDxfId="7341"/>
    <tableColumn id="9044" name="Kolumn9039" dataDxfId="7340"/>
    <tableColumn id="9045" name="Kolumn9040" dataDxfId="7339"/>
    <tableColumn id="9046" name="Kolumn9041" dataDxfId="7338"/>
    <tableColumn id="9047" name="Kolumn9042" dataDxfId="7337"/>
    <tableColumn id="9048" name="Kolumn9043" dataDxfId="7336"/>
    <tableColumn id="9049" name="Kolumn9044" dataDxfId="7335"/>
    <tableColumn id="9050" name="Kolumn9045" dataDxfId="7334"/>
    <tableColumn id="9051" name="Kolumn9046" dataDxfId="7333"/>
    <tableColumn id="9052" name="Kolumn9047" dataDxfId="7332"/>
    <tableColumn id="9053" name="Kolumn9048" dataDxfId="7331"/>
    <tableColumn id="9054" name="Kolumn9049" dataDxfId="7330"/>
    <tableColumn id="9055" name="Kolumn9050" dataDxfId="7329"/>
    <tableColumn id="9056" name="Kolumn9051" dataDxfId="7328"/>
    <tableColumn id="9057" name="Kolumn9052" dataDxfId="7327"/>
    <tableColumn id="9058" name="Kolumn9053" dataDxfId="7326"/>
    <tableColumn id="9059" name="Kolumn9054" dataDxfId="7325"/>
    <tableColumn id="9060" name="Kolumn9055" dataDxfId="7324"/>
    <tableColumn id="9061" name="Kolumn9056" dataDxfId="7323"/>
    <tableColumn id="9062" name="Kolumn9057" dataDxfId="7322"/>
    <tableColumn id="9063" name="Kolumn9058" dataDxfId="7321"/>
    <tableColumn id="9064" name="Kolumn9059" dataDxfId="7320"/>
    <tableColumn id="9065" name="Kolumn9060" dataDxfId="7319"/>
    <tableColumn id="9066" name="Kolumn9061" dataDxfId="7318"/>
    <tableColumn id="9067" name="Kolumn9062" dataDxfId="7317"/>
    <tableColumn id="9068" name="Kolumn9063" dataDxfId="7316"/>
    <tableColumn id="9069" name="Kolumn9064" dataDxfId="7315"/>
    <tableColumn id="9070" name="Kolumn9065" dataDxfId="7314"/>
    <tableColumn id="9071" name="Kolumn9066" dataDxfId="7313"/>
    <tableColumn id="9072" name="Kolumn9067" dataDxfId="7312"/>
    <tableColumn id="9073" name="Kolumn9068" dataDxfId="7311"/>
    <tableColumn id="9074" name="Kolumn9069" dataDxfId="7310"/>
    <tableColumn id="9075" name="Kolumn9070" dataDxfId="7309"/>
    <tableColumn id="9076" name="Kolumn9071" dataDxfId="7308"/>
    <tableColumn id="9077" name="Kolumn9072" dataDxfId="7307"/>
    <tableColumn id="9078" name="Kolumn9073" dataDxfId="7306"/>
    <tableColumn id="9079" name="Kolumn9074" dataDxfId="7305"/>
    <tableColumn id="9080" name="Kolumn9075" dataDxfId="7304"/>
    <tableColumn id="9081" name="Kolumn9076" dataDxfId="7303"/>
    <tableColumn id="9082" name="Kolumn9077" dataDxfId="7302"/>
    <tableColumn id="9083" name="Kolumn9078" dataDxfId="7301"/>
    <tableColumn id="9084" name="Kolumn9079" dataDxfId="7300"/>
    <tableColumn id="9085" name="Kolumn9080" dataDxfId="7299"/>
    <tableColumn id="9086" name="Kolumn9081" dataDxfId="7298"/>
    <tableColumn id="9087" name="Kolumn9082" dataDxfId="7297"/>
    <tableColumn id="9088" name="Kolumn9083" dataDxfId="7296"/>
    <tableColumn id="9089" name="Kolumn9084" dataDxfId="7295"/>
    <tableColumn id="9090" name="Kolumn9085" dataDxfId="7294"/>
    <tableColumn id="9091" name="Kolumn9086" dataDxfId="7293"/>
    <tableColumn id="9092" name="Kolumn9087" dataDxfId="7292"/>
    <tableColumn id="9093" name="Kolumn9088" dataDxfId="7291"/>
    <tableColumn id="9094" name="Kolumn9089" dataDxfId="7290"/>
    <tableColumn id="9095" name="Kolumn9090" dataDxfId="7289"/>
    <tableColumn id="9096" name="Kolumn9091" dataDxfId="7288"/>
    <tableColumn id="9097" name="Kolumn9092" dataDxfId="7287"/>
    <tableColumn id="9098" name="Kolumn9093" dataDxfId="7286"/>
    <tableColumn id="9099" name="Kolumn9094" dataDxfId="7285"/>
    <tableColumn id="9100" name="Kolumn9095" dataDxfId="7284"/>
    <tableColumn id="9101" name="Kolumn9096" dataDxfId="7283"/>
    <tableColumn id="9102" name="Kolumn9097" dataDxfId="7282"/>
    <tableColumn id="9103" name="Kolumn9098" dataDxfId="7281"/>
    <tableColumn id="9104" name="Kolumn9099" dataDxfId="7280"/>
    <tableColumn id="9105" name="Kolumn9100" dataDxfId="7279"/>
    <tableColumn id="9106" name="Kolumn9101" dataDxfId="7278"/>
    <tableColumn id="9107" name="Kolumn9102" dataDxfId="7277"/>
    <tableColumn id="9108" name="Kolumn9103" dataDxfId="7276"/>
    <tableColumn id="9109" name="Kolumn9104" dataDxfId="7275"/>
    <tableColumn id="9110" name="Kolumn9105" dataDxfId="7274"/>
    <tableColumn id="9111" name="Kolumn9106" dataDxfId="7273"/>
    <tableColumn id="9112" name="Kolumn9107" dataDxfId="7272"/>
    <tableColumn id="9113" name="Kolumn9108" dataDxfId="7271"/>
    <tableColumn id="9114" name="Kolumn9109" dataDxfId="7270"/>
    <tableColumn id="9115" name="Kolumn9110" dataDxfId="7269"/>
    <tableColumn id="9116" name="Kolumn9111" dataDxfId="7268"/>
    <tableColumn id="9117" name="Kolumn9112" dataDxfId="7267"/>
    <tableColumn id="9118" name="Kolumn9113" dataDxfId="7266"/>
    <tableColumn id="9119" name="Kolumn9114" dataDxfId="7265"/>
    <tableColumn id="9120" name="Kolumn9115" dataDxfId="7264"/>
    <tableColumn id="9121" name="Kolumn9116" dataDxfId="7263"/>
    <tableColumn id="9122" name="Kolumn9117" dataDxfId="7262"/>
    <tableColumn id="9123" name="Kolumn9118" dataDxfId="7261"/>
    <tableColumn id="9124" name="Kolumn9119" dataDxfId="7260"/>
    <tableColumn id="9125" name="Kolumn9120" dataDxfId="7259"/>
    <tableColumn id="9126" name="Kolumn9121" dataDxfId="7258"/>
    <tableColumn id="9127" name="Kolumn9122" dataDxfId="7257"/>
    <tableColumn id="9128" name="Kolumn9123" dataDxfId="7256"/>
    <tableColumn id="9129" name="Kolumn9124" dataDxfId="7255"/>
    <tableColumn id="9130" name="Kolumn9125" dataDxfId="7254"/>
    <tableColumn id="9131" name="Kolumn9126" dataDxfId="7253"/>
    <tableColumn id="9132" name="Kolumn9127" dataDxfId="7252"/>
    <tableColumn id="9133" name="Kolumn9128" dataDxfId="7251"/>
    <tableColumn id="9134" name="Kolumn9129" dataDxfId="7250"/>
    <tableColumn id="9135" name="Kolumn9130" dataDxfId="7249"/>
    <tableColumn id="9136" name="Kolumn9131" dataDxfId="7248"/>
    <tableColumn id="9137" name="Kolumn9132" dataDxfId="7247"/>
    <tableColumn id="9138" name="Kolumn9133" dataDxfId="7246"/>
    <tableColumn id="9139" name="Kolumn9134" dataDxfId="7245"/>
    <tableColumn id="9140" name="Kolumn9135" dataDxfId="7244"/>
    <tableColumn id="9141" name="Kolumn9136" dataDxfId="7243"/>
    <tableColumn id="9142" name="Kolumn9137" dataDxfId="7242"/>
    <tableColumn id="9143" name="Kolumn9138" dataDxfId="7241"/>
    <tableColumn id="9144" name="Kolumn9139" dataDxfId="7240"/>
    <tableColumn id="9145" name="Kolumn9140" dataDxfId="7239"/>
    <tableColumn id="9146" name="Kolumn9141" dataDxfId="7238"/>
    <tableColumn id="9147" name="Kolumn9142" dataDxfId="7237"/>
    <tableColumn id="9148" name="Kolumn9143" dataDxfId="7236"/>
    <tableColumn id="9149" name="Kolumn9144" dataDxfId="7235"/>
    <tableColumn id="9150" name="Kolumn9145" dataDxfId="7234"/>
    <tableColumn id="9151" name="Kolumn9146" dataDxfId="7233"/>
    <tableColumn id="9152" name="Kolumn9147" dataDxfId="7232"/>
    <tableColumn id="9153" name="Kolumn9148" dataDxfId="7231"/>
    <tableColumn id="9154" name="Kolumn9149" dataDxfId="7230"/>
    <tableColumn id="9155" name="Kolumn9150" dataDxfId="7229"/>
    <tableColumn id="9156" name="Kolumn9151" dataDxfId="7228"/>
    <tableColumn id="9157" name="Kolumn9152" dataDxfId="7227"/>
    <tableColumn id="9158" name="Kolumn9153" dataDxfId="7226"/>
    <tableColumn id="9159" name="Kolumn9154" dataDxfId="7225"/>
    <tableColumn id="9160" name="Kolumn9155" dataDxfId="7224"/>
    <tableColumn id="9161" name="Kolumn9156" dataDxfId="7223"/>
    <tableColumn id="9162" name="Kolumn9157" dataDxfId="7222"/>
    <tableColumn id="9163" name="Kolumn9158" dataDxfId="7221"/>
    <tableColumn id="9164" name="Kolumn9159" dataDxfId="7220"/>
    <tableColumn id="9165" name="Kolumn9160" dataDxfId="7219"/>
    <tableColumn id="9166" name="Kolumn9161" dataDxfId="7218"/>
    <tableColumn id="9167" name="Kolumn9162" dataDxfId="7217"/>
    <tableColumn id="9168" name="Kolumn9163" dataDxfId="7216"/>
    <tableColumn id="9169" name="Kolumn9164" dataDxfId="7215"/>
    <tableColumn id="9170" name="Kolumn9165" dataDxfId="7214"/>
    <tableColumn id="9171" name="Kolumn9166" dataDxfId="7213"/>
    <tableColumn id="9172" name="Kolumn9167" dataDxfId="7212"/>
    <tableColumn id="9173" name="Kolumn9168" dataDxfId="7211"/>
    <tableColumn id="9174" name="Kolumn9169" dataDxfId="7210"/>
    <tableColumn id="9175" name="Kolumn9170" dataDxfId="7209"/>
    <tableColumn id="9176" name="Kolumn9171" dataDxfId="7208"/>
    <tableColumn id="9177" name="Kolumn9172" dataDxfId="7207"/>
    <tableColumn id="9178" name="Kolumn9173" dataDxfId="7206"/>
    <tableColumn id="9179" name="Kolumn9174" dataDxfId="7205"/>
    <tableColumn id="9180" name="Kolumn9175" dataDxfId="7204"/>
    <tableColumn id="9181" name="Kolumn9176" dataDxfId="7203"/>
    <tableColumn id="9182" name="Kolumn9177" dataDxfId="7202"/>
    <tableColumn id="9183" name="Kolumn9178" dataDxfId="7201"/>
    <tableColumn id="9184" name="Kolumn9179" dataDxfId="7200"/>
    <tableColumn id="9185" name="Kolumn9180" dataDxfId="7199"/>
    <tableColumn id="9186" name="Kolumn9181" dataDxfId="7198"/>
    <tableColumn id="9187" name="Kolumn9182" dataDxfId="7197"/>
    <tableColumn id="9188" name="Kolumn9183" dataDxfId="7196"/>
    <tableColumn id="9189" name="Kolumn9184" dataDxfId="7195"/>
    <tableColumn id="9190" name="Kolumn9185" dataDxfId="7194"/>
    <tableColumn id="9191" name="Kolumn9186" dataDxfId="7193"/>
    <tableColumn id="9192" name="Kolumn9187" dataDxfId="7192"/>
    <tableColumn id="9193" name="Kolumn9188" dataDxfId="7191"/>
    <tableColumn id="9194" name="Kolumn9189" dataDxfId="7190"/>
    <tableColumn id="9195" name="Kolumn9190" dataDxfId="7189"/>
    <tableColumn id="9196" name="Kolumn9191" dataDxfId="7188"/>
    <tableColumn id="9197" name="Kolumn9192" dataDxfId="7187"/>
    <tableColumn id="9198" name="Kolumn9193" dataDxfId="7186"/>
    <tableColumn id="9199" name="Kolumn9194" dataDxfId="7185"/>
    <tableColumn id="9200" name="Kolumn9195" dataDxfId="7184"/>
    <tableColumn id="9201" name="Kolumn9196" dataDxfId="7183"/>
    <tableColumn id="9202" name="Kolumn9197" dataDxfId="7182"/>
    <tableColumn id="9203" name="Kolumn9198" dataDxfId="7181"/>
    <tableColumn id="9204" name="Kolumn9199" dataDxfId="7180"/>
    <tableColumn id="9205" name="Kolumn9200" dataDxfId="7179"/>
    <tableColumn id="9206" name="Kolumn9201" dataDxfId="7178"/>
    <tableColumn id="9207" name="Kolumn9202" dataDxfId="7177"/>
    <tableColumn id="9208" name="Kolumn9203" dataDxfId="7176"/>
    <tableColumn id="9209" name="Kolumn9204" dataDxfId="7175"/>
    <tableColumn id="9210" name="Kolumn9205" dataDxfId="7174"/>
    <tableColumn id="9211" name="Kolumn9206" dataDxfId="7173"/>
    <tableColumn id="9212" name="Kolumn9207" dataDxfId="7172"/>
    <tableColumn id="9213" name="Kolumn9208" dataDxfId="7171"/>
    <tableColumn id="9214" name="Kolumn9209" dataDxfId="7170"/>
    <tableColumn id="9215" name="Kolumn9210" dataDxfId="7169"/>
    <tableColumn id="9216" name="Kolumn9211" dataDxfId="7168"/>
    <tableColumn id="9217" name="Kolumn9212" dataDxfId="7167"/>
    <tableColumn id="9218" name="Kolumn9213" dataDxfId="7166"/>
    <tableColumn id="9219" name="Kolumn9214" dataDxfId="7165"/>
    <tableColumn id="9220" name="Kolumn9215" dataDxfId="7164"/>
    <tableColumn id="9221" name="Kolumn9216" dataDxfId="7163"/>
    <tableColumn id="9222" name="Kolumn9217" dataDxfId="7162"/>
    <tableColumn id="9223" name="Kolumn9218" dataDxfId="7161"/>
    <tableColumn id="9224" name="Kolumn9219" dataDxfId="7160"/>
    <tableColumn id="9225" name="Kolumn9220" dataDxfId="7159"/>
    <tableColumn id="9226" name="Kolumn9221" dataDxfId="7158"/>
    <tableColumn id="9227" name="Kolumn9222" dataDxfId="7157"/>
    <tableColumn id="9228" name="Kolumn9223" dataDxfId="7156"/>
    <tableColumn id="9229" name="Kolumn9224" dataDxfId="7155"/>
    <tableColumn id="9230" name="Kolumn9225" dataDxfId="7154"/>
    <tableColumn id="9231" name="Kolumn9226" dataDxfId="7153"/>
    <tableColumn id="9232" name="Kolumn9227" dataDxfId="7152"/>
    <tableColumn id="9233" name="Kolumn9228" dataDxfId="7151"/>
    <tableColumn id="9234" name="Kolumn9229" dataDxfId="7150"/>
    <tableColumn id="9235" name="Kolumn9230" dataDxfId="7149"/>
    <tableColumn id="9236" name="Kolumn9231" dataDxfId="7148"/>
    <tableColumn id="9237" name="Kolumn9232" dataDxfId="7147"/>
    <tableColumn id="9238" name="Kolumn9233" dataDxfId="7146"/>
    <tableColumn id="9239" name="Kolumn9234" dataDxfId="7145"/>
    <tableColumn id="9240" name="Kolumn9235" dataDxfId="7144"/>
    <tableColumn id="9241" name="Kolumn9236" dataDxfId="7143"/>
    <tableColumn id="9242" name="Kolumn9237" dataDxfId="7142"/>
    <tableColumn id="9243" name="Kolumn9238" dataDxfId="7141"/>
    <tableColumn id="9244" name="Kolumn9239" dataDxfId="7140"/>
    <tableColumn id="9245" name="Kolumn9240" dataDxfId="7139"/>
    <tableColumn id="9246" name="Kolumn9241" dataDxfId="7138"/>
    <tableColumn id="9247" name="Kolumn9242" dataDxfId="7137"/>
    <tableColumn id="9248" name="Kolumn9243" dataDxfId="7136"/>
    <tableColumn id="9249" name="Kolumn9244" dataDxfId="7135"/>
    <tableColumn id="9250" name="Kolumn9245" dataDxfId="7134"/>
    <tableColumn id="9251" name="Kolumn9246" dataDxfId="7133"/>
    <tableColumn id="9252" name="Kolumn9247" dataDxfId="7132"/>
    <tableColumn id="9253" name="Kolumn9248" dataDxfId="7131"/>
    <tableColumn id="9254" name="Kolumn9249" dataDxfId="7130"/>
    <tableColumn id="9255" name="Kolumn9250" dataDxfId="7129"/>
    <tableColumn id="9256" name="Kolumn9251" dataDxfId="7128"/>
    <tableColumn id="9257" name="Kolumn9252" dataDxfId="7127"/>
    <tableColumn id="9258" name="Kolumn9253" dataDxfId="7126"/>
    <tableColumn id="9259" name="Kolumn9254" dataDxfId="7125"/>
    <tableColumn id="9260" name="Kolumn9255" dataDxfId="7124"/>
    <tableColumn id="9261" name="Kolumn9256" dataDxfId="7123"/>
    <tableColumn id="9262" name="Kolumn9257" dataDxfId="7122"/>
    <tableColumn id="9263" name="Kolumn9258" dataDxfId="7121"/>
    <tableColumn id="9264" name="Kolumn9259" dataDxfId="7120"/>
    <tableColumn id="9265" name="Kolumn9260" dataDxfId="7119"/>
    <tableColumn id="9266" name="Kolumn9261" dataDxfId="7118"/>
    <tableColumn id="9267" name="Kolumn9262" dataDxfId="7117"/>
    <tableColumn id="9268" name="Kolumn9263" dataDxfId="7116"/>
    <tableColumn id="9269" name="Kolumn9264" dataDxfId="7115"/>
    <tableColumn id="9270" name="Kolumn9265" dataDxfId="7114"/>
    <tableColumn id="9271" name="Kolumn9266" dataDxfId="7113"/>
    <tableColumn id="9272" name="Kolumn9267" dataDxfId="7112"/>
    <tableColumn id="9273" name="Kolumn9268" dataDxfId="7111"/>
    <tableColumn id="9274" name="Kolumn9269" dataDxfId="7110"/>
    <tableColumn id="9275" name="Kolumn9270" dataDxfId="7109"/>
    <tableColumn id="9276" name="Kolumn9271" dataDxfId="7108"/>
    <tableColumn id="9277" name="Kolumn9272" dataDxfId="7107"/>
    <tableColumn id="9278" name="Kolumn9273" dataDxfId="7106"/>
    <tableColumn id="9279" name="Kolumn9274" dataDxfId="7105"/>
    <tableColumn id="9280" name="Kolumn9275" dataDxfId="7104"/>
    <tableColumn id="9281" name="Kolumn9276" dataDxfId="7103"/>
    <tableColumn id="9282" name="Kolumn9277" dataDxfId="7102"/>
    <tableColumn id="9283" name="Kolumn9278" dataDxfId="7101"/>
    <tableColumn id="9284" name="Kolumn9279" dataDxfId="7100"/>
    <tableColumn id="9285" name="Kolumn9280" dataDxfId="7099"/>
    <tableColumn id="9286" name="Kolumn9281" dataDxfId="7098"/>
    <tableColumn id="9287" name="Kolumn9282" dataDxfId="7097"/>
    <tableColumn id="9288" name="Kolumn9283" dataDxfId="7096"/>
    <tableColumn id="9289" name="Kolumn9284" dataDxfId="7095"/>
    <tableColumn id="9290" name="Kolumn9285" dataDxfId="7094"/>
    <tableColumn id="9291" name="Kolumn9286" dataDxfId="7093"/>
    <tableColumn id="9292" name="Kolumn9287" dataDxfId="7092"/>
    <tableColumn id="9293" name="Kolumn9288" dataDxfId="7091"/>
    <tableColumn id="9294" name="Kolumn9289" dataDxfId="7090"/>
    <tableColumn id="9295" name="Kolumn9290" dataDxfId="7089"/>
    <tableColumn id="9296" name="Kolumn9291" dataDxfId="7088"/>
    <tableColumn id="9297" name="Kolumn9292" dataDxfId="7087"/>
    <tableColumn id="9298" name="Kolumn9293" dataDxfId="7086"/>
    <tableColumn id="9299" name="Kolumn9294" dataDxfId="7085"/>
    <tableColumn id="9300" name="Kolumn9295" dataDxfId="7084"/>
    <tableColumn id="9301" name="Kolumn9296" dataDxfId="7083"/>
    <tableColumn id="9302" name="Kolumn9297" dataDxfId="7082"/>
    <tableColumn id="9303" name="Kolumn9298" dataDxfId="7081"/>
    <tableColumn id="9304" name="Kolumn9299" dataDxfId="7080"/>
    <tableColumn id="9305" name="Kolumn9300" dataDxfId="7079"/>
    <tableColumn id="9306" name="Kolumn9301" dataDxfId="7078"/>
    <tableColumn id="9307" name="Kolumn9302" dataDxfId="7077"/>
    <tableColumn id="9308" name="Kolumn9303" dataDxfId="7076"/>
    <tableColumn id="9309" name="Kolumn9304" dataDxfId="7075"/>
    <tableColumn id="9310" name="Kolumn9305" dataDxfId="7074"/>
    <tableColumn id="9311" name="Kolumn9306" dataDxfId="7073"/>
    <tableColumn id="9312" name="Kolumn9307" dataDxfId="7072"/>
    <tableColumn id="9313" name="Kolumn9308" dataDxfId="7071"/>
    <tableColumn id="9314" name="Kolumn9309" dataDxfId="7070"/>
    <tableColumn id="9315" name="Kolumn9310" dataDxfId="7069"/>
    <tableColumn id="9316" name="Kolumn9311" dataDxfId="7068"/>
    <tableColumn id="9317" name="Kolumn9312" dataDxfId="7067"/>
    <tableColumn id="9318" name="Kolumn9313" dataDxfId="7066"/>
    <tableColumn id="9319" name="Kolumn9314" dataDxfId="7065"/>
    <tableColumn id="9320" name="Kolumn9315" dataDxfId="7064"/>
    <tableColumn id="9321" name="Kolumn9316" dataDxfId="7063"/>
    <tableColumn id="9322" name="Kolumn9317" dataDxfId="7062"/>
    <tableColumn id="9323" name="Kolumn9318" dataDxfId="7061"/>
    <tableColumn id="9324" name="Kolumn9319" dataDxfId="7060"/>
    <tableColumn id="9325" name="Kolumn9320" dataDxfId="7059"/>
    <tableColumn id="9326" name="Kolumn9321" dataDxfId="7058"/>
    <tableColumn id="9327" name="Kolumn9322" dataDxfId="7057"/>
    <tableColumn id="9328" name="Kolumn9323" dataDxfId="7056"/>
    <tableColumn id="9329" name="Kolumn9324" dataDxfId="7055"/>
    <tableColumn id="9330" name="Kolumn9325" dataDxfId="7054"/>
    <tableColumn id="9331" name="Kolumn9326" dataDxfId="7053"/>
    <tableColumn id="9332" name="Kolumn9327" dataDxfId="7052"/>
    <tableColumn id="9333" name="Kolumn9328" dataDxfId="7051"/>
    <tableColumn id="9334" name="Kolumn9329" dataDxfId="7050"/>
    <tableColumn id="9335" name="Kolumn9330" dataDxfId="7049"/>
    <tableColumn id="9336" name="Kolumn9331" dataDxfId="7048"/>
    <tableColumn id="9337" name="Kolumn9332" dataDxfId="7047"/>
    <tableColumn id="9338" name="Kolumn9333" dataDxfId="7046"/>
    <tableColumn id="9339" name="Kolumn9334" dataDxfId="7045"/>
    <tableColumn id="9340" name="Kolumn9335" dataDxfId="7044"/>
    <tableColumn id="9341" name="Kolumn9336" dataDxfId="7043"/>
    <tableColumn id="9342" name="Kolumn9337" dataDxfId="7042"/>
    <tableColumn id="9343" name="Kolumn9338" dataDxfId="7041"/>
    <tableColumn id="9344" name="Kolumn9339" dataDxfId="7040"/>
    <tableColumn id="9345" name="Kolumn9340" dataDxfId="7039"/>
    <tableColumn id="9346" name="Kolumn9341" dataDxfId="7038"/>
    <tableColumn id="9347" name="Kolumn9342" dataDxfId="7037"/>
    <tableColumn id="9348" name="Kolumn9343" dataDxfId="7036"/>
    <tableColumn id="9349" name="Kolumn9344" dataDxfId="7035"/>
    <tableColumn id="9350" name="Kolumn9345" dataDxfId="7034"/>
    <tableColumn id="9351" name="Kolumn9346" dataDxfId="7033"/>
    <tableColumn id="9352" name="Kolumn9347" dataDxfId="7032"/>
    <tableColumn id="9353" name="Kolumn9348" dataDxfId="7031"/>
    <tableColumn id="9354" name="Kolumn9349" dataDxfId="7030"/>
    <tableColumn id="9355" name="Kolumn9350" dataDxfId="7029"/>
    <tableColumn id="9356" name="Kolumn9351" dataDxfId="7028"/>
    <tableColumn id="9357" name="Kolumn9352" dataDxfId="7027"/>
    <tableColumn id="9358" name="Kolumn9353" dataDxfId="7026"/>
    <tableColumn id="9359" name="Kolumn9354" dataDxfId="7025"/>
    <tableColumn id="9360" name="Kolumn9355" dataDxfId="7024"/>
    <tableColumn id="9361" name="Kolumn9356" dataDxfId="7023"/>
    <tableColumn id="9362" name="Kolumn9357" dataDxfId="7022"/>
    <tableColumn id="9363" name="Kolumn9358" dataDxfId="7021"/>
    <tableColumn id="9364" name="Kolumn9359" dataDxfId="7020"/>
    <tableColumn id="9365" name="Kolumn9360" dataDxfId="7019"/>
    <tableColumn id="9366" name="Kolumn9361" dataDxfId="7018"/>
    <tableColumn id="9367" name="Kolumn9362" dataDxfId="7017"/>
    <tableColumn id="9368" name="Kolumn9363" dataDxfId="7016"/>
    <tableColumn id="9369" name="Kolumn9364" dataDxfId="7015"/>
    <tableColumn id="9370" name="Kolumn9365" dataDxfId="7014"/>
    <tableColumn id="9371" name="Kolumn9366" dataDxfId="7013"/>
    <tableColumn id="9372" name="Kolumn9367" dataDxfId="7012"/>
    <tableColumn id="9373" name="Kolumn9368" dataDxfId="7011"/>
    <tableColumn id="9374" name="Kolumn9369" dataDxfId="7010"/>
    <tableColumn id="9375" name="Kolumn9370" dataDxfId="7009"/>
    <tableColumn id="9376" name="Kolumn9371" dataDxfId="7008"/>
    <tableColumn id="9377" name="Kolumn9372" dataDxfId="7007"/>
    <tableColumn id="9378" name="Kolumn9373" dataDxfId="7006"/>
    <tableColumn id="9379" name="Kolumn9374" dataDxfId="7005"/>
    <tableColumn id="9380" name="Kolumn9375" dataDxfId="7004"/>
    <tableColumn id="9381" name="Kolumn9376" dataDxfId="7003"/>
    <tableColumn id="9382" name="Kolumn9377" dataDxfId="7002"/>
    <tableColumn id="9383" name="Kolumn9378" dataDxfId="7001"/>
    <tableColumn id="9384" name="Kolumn9379" dataDxfId="7000"/>
    <tableColumn id="9385" name="Kolumn9380" dataDxfId="6999"/>
    <tableColumn id="9386" name="Kolumn9381" dataDxfId="6998"/>
    <tableColumn id="9387" name="Kolumn9382" dataDxfId="6997"/>
    <tableColumn id="9388" name="Kolumn9383" dataDxfId="6996"/>
    <tableColumn id="9389" name="Kolumn9384" dataDxfId="6995"/>
    <tableColumn id="9390" name="Kolumn9385" dataDxfId="6994"/>
    <tableColumn id="9391" name="Kolumn9386" dataDxfId="6993"/>
    <tableColumn id="9392" name="Kolumn9387" dataDxfId="6992"/>
    <tableColumn id="9393" name="Kolumn9388" dataDxfId="6991"/>
    <tableColumn id="9394" name="Kolumn9389" dataDxfId="6990"/>
    <tableColumn id="9395" name="Kolumn9390" dataDxfId="6989"/>
    <tableColumn id="9396" name="Kolumn9391" dataDxfId="6988"/>
    <tableColumn id="9397" name="Kolumn9392" dataDxfId="6987"/>
    <tableColumn id="9398" name="Kolumn9393" dataDxfId="6986"/>
    <tableColumn id="9399" name="Kolumn9394" dataDxfId="6985"/>
    <tableColumn id="9400" name="Kolumn9395" dataDxfId="6984"/>
    <tableColumn id="9401" name="Kolumn9396" dataDxfId="6983"/>
    <tableColumn id="9402" name="Kolumn9397" dataDxfId="6982"/>
    <tableColumn id="9403" name="Kolumn9398" dataDxfId="6981"/>
    <tableColumn id="9404" name="Kolumn9399" dataDxfId="6980"/>
    <tableColumn id="9405" name="Kolumn9400" dataDxfId="6979"/>
    <tableColumn id="9406" name="Kolumn9401" dataDxfId="6978"/>
    <tableColumn id="9407" name="Kolumn9402" dataDxfId="6977"/>
    <tableColumn id="9408" name="Kolumn9403" dataDxfId="6976"/>
    <tableColumn id="9409" name="Kolumn9404" dataDxfId="6975"/>
    <tableColumn id="9410" name="Kolumn9405" dataDxfId="6974"/>
    <tableColumn id="9411" name="Kolumn9406" dataDxfId="6973"/>
    <tableColumn id="9412" name="Kolumn9407" dataDxfId="6972"/>
    <tableColumn id="9413" name="Kolumn9408" dataDxfId="6971"/>
    <tableColumn id="9414" name="Kolumn9409" dataDxfId="6970"/>
    <tableColumn id="9415" name="Kolumn9410" dataDxfId="6969"/>
    <tableColumn id="9416" name="Kolumn9411" dataDxfId="6968"/>
    <tableColumn id="9417" name="Kolumn9412" dataDxfId="6967"/>
    <tableColumn id="9418" name="Kolumn9413" dataDxfId="6966"/>
    <tableColumn id="9419" name="Kolumn9414" dataDxfId="6965"/>
    <tableColumn id="9420" name="Kolumn9415" dataDxfId="6964"/>
    <tableColumn id="9421" name="Kolumn9416" dataDxfId="6963"/>
    <tableColumn id="9422" name="Kolumn9417" dataDxfId="6962"/>
    <tableColumn id="9423" name="Kolumn9418" dataDxfId="6961"/>
    <tableColumn id="9424" name="Kolumn9419" dataDxfId="6960"/>
    <tableColumn id="9425" name="Kolumn9420" dataDxfId="6959"/>
    <tableColumn id="9426" name="Kolumn9421" dataDxfId="6958"/>
    <tableColumn id="9427" name="Kolumn9422" dataDxfId="6957"/>
    <tableColumn id="9428" name="Kolumn9423" dataDxfId="6956"/>
    <tableColumn id="9429" name="Kolumn9424" dataDxfId="6955"/>
    <tableColumn id="9430" name="Kolumn9425" dataDxfId="6954"/>
    <tableColumn id="9431" name="Kolumn9426" dataDxfId="6953"/>
    <tableColumn id="9432" name="Kolumn9427" dataDxfId="6952"/>
    <tableColumn id="9433" name="Kolumn9428" dataDxfId="6951"/>
    <tableColumn id="9434" name="Kolumn9429" dataDxfId="6950"/>
    <tableColumn id="9435" name="Kolumn9430" dataDxfId="6949"/>
    <tableColumn id="9436" name="Kolumn9431" dataDxfId="6948"/>
    <tableColumn id="9437" name="Kolumn9432" dataDxfId="6947"/>
    <tableColumn id="9438" name="Kolumn9433" dataDxfId="6946"/>
    <tableColumn id="9439" name="Kolumn9434" dataDxfId="6945"/>
    <tableColumn id="9440" name="Kolumn9435" dataDxfId="6944"/>
    <tableColumn id="9441" name="Kolumn9436" dataDxfId="6943"/>
    <tableColumn id="9442" name="Kolumn9437" dataDxfId="6942"/>
    <tableColumn id="9443" name="Kolumn9438" dataDxfId="6941"/>
    <tableColumn id="9444" name="Kolumn9439" dataDxfId="6940"/>
    <tableColumn id="9445" name="Kolumn9440" dataDxfId="6939"/>
    <tableColumn id="9446" name="Kolumn9441" dataDxfId="6938"/>
    <tableColumn id="9447" name="Kolumn9442" dataDxfId="6937"/>
    <tableColumn id="9448" name="Kolumn9443" dataDxfId="6936"/>
    <tableColumn id="9449" name="Kolumn9444" dataDxfId="6935"/>
    <tableColumn id="9450" name="Kolumn9445" dataDxfId="6934"/>
    <tableColumn id="9451" name="Kolumn9446" dataDxfId="6933"/>
    <tableColumn id="9452" name="Kolumn9447" dataDxfId="6932"/>
    <tableColumn id="9453" name="Kolumn9448" dataDxfId="6931"/>
    <tableColumn id="9454" name="Kolumn9449" dataDxfId="6930"/>
    <tableColumn id="9455" name="Kolumn9450" dataDxfId="6929"/>
    <tableColumn id="9456" name="Kolumn9451" dataDxfId="6928"/>
    <tableColumn id="9457" name="Kolumn9452" dataDxfId="6927"/>
    <tableColumn id="9458" name="Kolumn9453" dataDxfId="6926"/>
    <tableColumn id="9459" name="Kolumn9454" dataDxfId="6925"/>
    <tableColumn id="9460" name="Kolumn9455" dataDxfId="6924"/>
    <tableColumn id="9461" name="Kolumn9456" dataDxfId="6923"/>
    <tableColumn id="9462" name="Kolumn9457" dataDxfId="6922"/>
    <tableColumn id="9463" name="Kolumn9458" dataDxfId="6921"/>
    <tableColumn id="9464" name="Kolumn9459" dataDxfId="6920"/>
    <tableColumn id="9465" name="Kolumn9460" dataDxfId="6919"/>
    <tableColumn id="9466" name="Kolumn9461" dataDxfId="6918"/>
    <tableColumn id="9467" name="Kolumn9462" dataDxfId="6917"/>
    <tableColumn id="9468" name="Kolumn9463" dataDxfId="6916"/>
    <tableColumn id="9469" name="Kolumn9464" dataDxfId="6915"/>
    <tableColumn id="9470" name="Kolumn9465" dataDxfId="6914"/>
    <tableColumn id="9471" name="Kolumn9466" dataDxfId="6913"/>
    <tableColumn id="9472" name="Kolumn9467" dataDxfId="6912"/>
    <tableColumn id="9473" name="Kolumn9468" dataDxfId="6911"/>
    <tableColumn id="9474" name="Kolumn9469" dataDxfId="6910"/>
    <tableColumn id="9475" name="Kolumn9470" dataDxfId="6909"/>
    <tableColumn id="9476" name="Kolumn9471" dataDxfId="6908"/>
    <tableColumn id="9477" name="Kolumn9472" dataDxfId="6907"/>
    <tableColumn id="9478" name="Kolumn9473" dataDxfId="6906"/>
    <tableColumn id="9479" name="Kolumn9474" dataDxfId="6905"/>
    <tableColumn id="9480" name="Kolumn9475" dataDxfId="6904"/>
    <tableColumn id="9481" name="Kolumn9476" dataDxfId="6903"/>
    <tableColumn id="9482" name="Kolumn9477" dataDxfId="6902"/>
    <tableColumn id="9483" name="Kolumn9478" dataDxfId="6901"/>
    <tableColumn id="9484" name="Kolumn9479" dataDxfId="6900"/>
    <tableColumn id="9485" name="Kolumn9480" dataDxfId="6899"/>
    <tableColumn id="9486" name="Kolumn9481" dataDxfId="6898"/>
    <tableColumn id="9487" name="Kolumn9482" dataDxfId="6897"/>
    <tableColumn id="9488" name="Kolumn9483" dataDxfId="6896"/>
    <tableColumn id="9489" name="Kolumn9484" dataDxfId="6895"/>
    <tableColumn id="9490" name="Kolumn9485" dataDxfId="6894"/>
    <tableColumn id="9491" name="Kolumn9486" dataDxfId="6893"/>
    <tableColumn id="9492" name="Kolumn9487" dataDxfId="6892"/>
    <tableColumn id="9493" name="Kolumn9488" dataDxfId="6891"/>
    <tableColumn id="9494" name="Kolumn9489" dataDxfId="6890"/>
    <tableColumn id="9495" name="Kolumn9490" dataDxfId="6889"/>
    <tableColumn id="9496" name="Kolumn9491" dataDxfId="6888"/>
    <tableColumn id="9497" name="Kolumn9492" dataDxfId="6887"/>
    <tableColumn id="9498" name="Kolumn9493" dataDxfId="6886"/>
    <tableColumn id="9499" name="Kolumn9494" dataDxfId="6885"/>
    <tableColumn id="9500" name="Kolumn9495" dataDxfId="6884"/>
    <tableColumn id="9501" name="Kolumn9496" dataDxfId="6883"/>
    <tableColumn id="9502" name="Kolumn9497" dataDxfId="6882"/>
    <tableColumn id="9503" name="Kolumn9498" dataDxfId="6881"/>
    <tableColumn id="9504" name="Kolumn9499" dataDxfId="6880"/>
    <tableColumn id="9505" name="Kolumn9500" dataDxfId="6879"/>
    <tableColumn id="9506" name="Kolumn9501" dataDxfId="6878"/>
    <tableColumn id="9507" name="Kolumn9502" dataDxfId="6877"/>
    <tableColumn id="9508" name="Kolumn9503" dataDxfId="6876"/>
    <tableColumn id="9509" name="Kolumn9504" dataDxfId="6875"/>
    <tableColumn id="9510" name="Kolumn9505" dataDxfId="6874"/>
    <tableColumn id="9511" name="Kolumn9506" dataDxfId="6873"/>
    <tableColumn id="9512" name="Kolumn9507" dataDxfId="6872"/>
    <tableColumn id="9513" name="Kolumn9508" dataDxfId="6871"/>
    <tableColumn id="9514" name="Kolumn9509" dataDxfId="6870"/>
    <tableColumn id="9515" name="Kolumn9510" dataDxfId="6869"/>
    <tableColumn id="9516" name="Kolumn9511" dataDxfId="6868"/>
    <tableColumn id="9517" name="Kolumn9512" dataDxfId="6867"/>
    <tableColumn id="9518" name="Kolumn9513" dataDxfId="6866"/>
    <tableColumn id="9519" name="Kolumn9514" dataDxfId="6865"/>
    <tableColumn id="9520" name="Kolumn9515" dataDxfId="6864"/>
    <tableColumn id="9521" name="Kolumn9516" dataDxfId="6863"/>
    <tableColumn id="9522" name="Kolumn9517" dataDxfId="6862"/>
    <tableColumn id="9523" name="Kolumn9518" dataDxfId="6861"/>
    <tableColumn id="9524" name="Kolumn9519" dataDxfId="6860"/>
    <tableColumn id="9525" name="Kolumn9520" dataDxfId="6859"/>
    <tableColumn id="9526" name="Kolumn9521" dataDxfId="6858"/>
    <tableColumn id="9527" name="Kolumn9522" dataDxfId="6857"/>
    <tableColumn id="9528" name="Kolumn9523" dataDxfId="6856"/>
    <tableColumn id="9529" name="Kolumn9524" dataDxfId="6855"/>
    <tableColumn id="9530" name="Kolumn9525" dataDxfId="6854"/>
    <tableColumn id="9531" name="Kolumn9526" dataDxfId="6853"/>
    <tableColumn id="9532" name="Kolumn9527" dataDxfId="6852"/>
    <tableColumn id="9533" name="Kolumn9528" dataDxfId="6851"/>
    <tableColumn id="9534" name="Kolumn9529" dataDxfId="6850"/>
    <tableColumn id="9535" name="Kolumn9530" dataDxfId="6849"/>
    <tableColumn id="9536" name="Kolumn9531" dataDxfId="6848"/>
    <tableColumn id="9537" name="Kolumn9532" dataDxfId="6847"/>
    <tableColumn id="9538" name="Kolumn9533" dataDxfId="6846"/>
    <tableColumn id="9539" name="Kolumn9534" dataDxfId="6845"/>
    <tableColumn id="9540" name="Kolumn9535" dataDxfId="6844"/>
    <tableColumn id="9541" name="Kolumn9536" dataDxfId="6843"/>
    <tableColumn id="9542" name="Kolumn9537" dataDxfId="6842"/>
    <tableColumn id="9543" name="Kolumn9538" dataDxfId="6841"/>
    <tableColumn id="9544" name="Kolumn9539" dataDxfId="6840"/>
    <tableColumn id="9545" name="Kolumn9540" dataDxfId="6839"/>
    <tableColumn id="9546" name="Kolumn9541" dataDxfId="6838"/>
    <tableColumn id="9547" name="Kolumn9542" dataDxfId="6837"/>
    <tableColumn id="9548" name="Kolumn9543" dataDxfId="6836"/>
    <tableColumn id="9549" name="Kolumn9544" dataDxfId="6835"/>
    <tableColumn id="9550" name="Kolumn9545" dataDxfId="6834"/>
    <tableColumn id="9551" name="Kolumn9546" dataDxfId="6833"/>
    <tableColumn id="9552" name="Kolumn9547" dataDxfId="6832"/>
    <tableColumn id="9553" name="Kolumn9548" dataDxfId="6831"/>
    <tableColumn id="9554" name="Kolumn9549" dataDxfId="6830"/>
    <tableColumn id="9555" name="Kolumn9550" dataDxfId="6829"/>
    <tableColumn id="9556" name="Kolumn9551" dataDxfId="6828"/>
    <tableColumn id="9557" name="Kolumn9552" dataDxfId="6827"/>
    <tableColumn id="9558" name="Kolumn9553" dataDxfId="6826"/>
    <tableColumn id="9559" name="Kolumn9554" dataDxfId="6825"/>
    <tableColumn id="9560" name="Kolumn9555" dataDxfId="6824"/>
    <tableColumn id="9561" name="Kolumn9556" dataDxfId="6823"/>
    <tableColumn id="9562" name="Kolumn9557" dataDxfId="6822"/>
    <tableColumn id="9563" name="Kolumn9558" dataDxfId="6821"/>
    <tableColumn id="9564" name="Kolumn9559" dataDxfId="6820"/>
    <tableColumn id="9565" name="Kolumn9560" dataDxfId="6819"/>
    <tableColumn id="9566" name="Kolumn9561" dataDxfId="6818"/>
    <tableColumn id="9567" name="Kolumn9562" dataDxfId="6817"/>
    <tableColumn id="9568" name="Kolumn9563" dataDxfId="6816"/>
    <tableColumn id="9569" name="Kolumn9564" dataDxfId="6815"/>
    <tableColumn id="9570" name="Kolumn9565" dataDxfId="6814"/>
    <tableColumn id="9571" name="Kolumn9566" dataDxfId="6813"/>
    <tableColumn id="9572" name="Kolumn9567" dataDxfId="6812"/>
    <tableColumn id="9573" name="Kolumn9568" dataDxfId="6811"/>
    <tableColumn id="9574" name="Kolumn9569" dataDxfId="6810"/>
    <tableColumn id="9575" name="Kolumn9570" dataDxfId="6809"/>
    <tableColumn id="9576" name="Kolumn9571" dataDxfId="6808"/>
    <tableColumn id="9577" name="Kolumn9572" dataDxfId="6807"/>
    <tableColumn id="9578" name="Kolumn9573" dataDxfId="6806"/>
    <tableColumn id="9579" name="Kolumn9574" dataDxfId="6805"/>
    <tableColumn id="9580" name="Kolumn9575" dataDxfId="6804"/>
    <tableColumn id="9581" name="Kolumn9576" dataDxfId="6803"/>
    <tableColumn id="9582" name="Kolumn9577" dataDxfId="6802"/>
    <tableColumn id="9583" name="Kolumn9578" dataDxfId="6801"/>
    <tableColumn id="9584" name="Kolumn9579" dataDxfId="6800"/>
    <tableColumn id="9585" name="Kolumn9580" dataDxfId="6799"/>
    <tableColumn id="9586" name="Kolumn9581" dataDxfId="6798"/>
    <tableColumn id="9587" name="Kolumn9582" dataDxfId="6797"/>
    <tableColumn id="9588" name="Kolumn9583" dataDxfId="6796"/>
    <tableColumn id="9589" name="Kolumn9584" dataDxfId="6795"/>
    <tableColumn id="9590" name="Kolumn9585" dataDxfId="6794"/>
    <tableColumn id="9591" name="Kolumn9586" dataDxfId="6793"/>
    <tableColumn id="9592" name="Kolumn9587" dataDxfId="6792"/>
    <tableColumn id="9593" name="Kolumn9588" dataDxfId="6791"/>
    <tableColumn id="9594" name="Kolumn9589" dataDxfId="6790"/>
    <tableColumn id="9595" name="Kolumn9590" dataDxfId="6789"/>
    <tableColumn id="9596" name="Kolumn9591" dataDxfId="6788"/>
    <tableColumn id="9597" name="Kolumn9592" dataDxfId="6787"/>
    <tableColumn id="9598" name="Kolumn9593" dataDxfId="6786"/>
    <tableColumn id="9599" name="Kolumn9594" dataDxfId="6785"/>
    <tableColumn id="9600" name="Kolumn9595" dataDxfId="6784"/>
    <tableColumn id="9601" name="Kolumn9596" dataDxfId="6783"/>
    <tableColumn id="9602" name="Kolumn9597" dataDxfId="6782"/>
    <tableColumn id="9603" name="Kolumn9598" dataDxfId="6781"/>
    <tableColumn id="9604" name="Kolumn9599" dataDxfId="6780"/>
    <tableColumn id="9605" name="Kolumn9600" dataDxfId="6779"/>
    <tableColumn id="9606" name="Kolumn9601" dataDxfId="6778"/>
    <tableColumn id="9607" name="Kolumn9602" dataDxfId="6777"/>
    <tableColumn id="9608" name="Kolumn9603" dataDxfId="6776"/>
    <tableColumn id="9609" name="Kolumn9604" dataDxfId="6775"/>
    <tableColumn id="9610" name="Kolumn9605" dataDxfId="6774"/>
    <tableColumn id="9611" name="Kolumn9606" dataDxfId="6773"/>
    <tableColumn id="9612" name="Kolumn9607" dataDxfId="6772"/>
    <tableColumn id="9613" name="Kolumn9608" dataDxfId="6771"/>
    <tableColumn id="9614" name="Kolumn9609" dataDxfId="6770"/>
    <tableColumn id="9615" name="Kolumn9610" dataDxfId="6769"/>
    <tableColumn id="9616" name="Kolumn9611" dataDxfId="6768"/>
    <tableColumn id="9617" name="Kolumn9612" dataDxfId="6767"/>
    <tableColumn id="9618" name="Kolumn9613" dataDxfId="6766"/>
    <tableColumn id="9619" name="Kolumn9614" dataDxfId="6765"/>
    <tableColumn id="9620" name="Kolumn9615" dataDxfId="6764"/>
    <tableColumn id="9621" name="Kolumn9616" dataDxfId="6763"/>
    <tableColumn id="9622" name="Kolumn9617" dataDxfId="6762"/>
    <tableColumn id="9623" name="Kolumn9618" dataDxfId="6761"/>
    <tableColumn id="9624" name="Kolumn9619" dataDxfId="6760"/>
    <tableColumn id="9625" name="Kolumn9620" dataDxfId="6759"/>
    <tableColumn id="9626" name="Kolumn9621" dataDxfId="6758"/>
    <tableColumn id="9627" name="Kolumn9622" dataDxfId="6757"/>
    <tableColumn id="9628" name="Kolumn9623" dataDxfId="6756"/>
    <tableColumn id="9629" name="Kolumn9624" dataDxfId="6755"/>
    <tableColumn id="9630" name="Kolumn9625" dataDxfId="6754"/>
    <tableColumn id="9631" name="Kolumn9626" dataDxfId="6753"/>
    <tableColumn id="9632" name="Kolumn9627" dataDxfId="6752"/>
    <tableColumn id="9633" name="Kolumn9628" dataDxfId="6751"/>
    <tableColumn id="9634" name="Kolumn9629" dataDxfId="6750"/>
    <tableColumn id="9635" name="Kolumn9630" dataDxfId="6749"/>
    <tableColumn id="9636" name="Kolumn9631" dataDxfId="6748"/>
    <tableColumn id="9637" name="Kolumn9632" dataDxfId="6747"/>
    <tableColumn id="9638" name="Kolumn9633" dataDxfId="6746"/>
    <tableColumn id="9639" name="Kolumn9634" dataDxfId="6745"/>
    <tableColumn id="9640" name="Kolumn9635" dataDxfId="6744"/>
    <tableColumn id="9641" name="Kolumn9636" dataDxfId="6743"/>
    <tableColumn id="9642" name="Kolumn9637" dataDxfId="6742"/>
    <tableColumn id="9643" name="Kolumn9638" dataDxfId="6741"/>
    <tableColumn id="9644" name="Kolumn9639" dataDxfId="6740"/>
    <tableColumn id="9645" name="Kolumn9640" dataDxfId="6739"/>
    <tableColumn id="9646" name="Kolumn9641" dataDxfId="6738"/>
    <tableColumn id="9647" name="Kolumn9642" dataDxfId="6737"/>
    <tableColumn id="9648" name="Kolumn9643" dataDxfId="6736"/>
    <tableColumn id="9649" name="Kolumn9644" dataDxfId="6735"/>
    <tableColumn id="9650" name="Kolumn9645" dataDxfId="6734"/>
    <tableColumn id="9651" name="Kolumn9646" dataDxfId="6733"/>
    <tableColumn id="9652" name="Kolumn9647" dataDxfId="6732"/>
    <tableColumn id="9653" name="Kolumn9648" dataDxfId="6731"/>
    <tableColumn id="9654" name="Kolumn9649" dataDxfId="6730"/>
    <tableColumn id="9655" name="Kolumn9650" dataDxfId="6729"/>
    <tableColumn id="9656" name="Kolumn9651" dataDxfId="6728"/>
    <tableColumn id="9657" name="Kolumn9652" dataDxfId="6727"/>
    <tableColumn id="9658" name="Kolumn9653" dataDxfId="6726"/>
    <tableColumn id="9659" name="Kolumn9654" dataDxfId="6725"/>
    <tableColumn id="9660" name="Kolumn9655" dataDxfId="6724"/>
    <tableColumn id="9661" name="Kolumn9656" dataDxfId="6723"/>
    <tableColumn id="9662" name="Kolumn9657" dataDxfId="6722"/>
    <tableColumn id="9663" name="Kolumn9658" dataDxfId="6721"/>
    <tableColumn id="9664" name="Kolumn9659" dataDxfId="6720"/>
    <tableColumn id="9665" name="Kolumn9660" dataDxfId="6719"/>
    <tableColumn id="9666" name="Kolumn9661" dataDxfId="6718"/>
    <tableColumn id="9667" name="Kolumn9662" dataDxfId="6717"/>
    <tableColumn id="9668" name="Kolumn9663" dataDxfId="6716"/>
    <tableColumn id="9669" name="Kolumn9664" dataDxfId="6715"/>
    <tableColumn id="9670" name="Kolumn9665" dataDxfId="6714"/>
    <tableColumn id="9671" name="Kolumn9666" dataDxfId="6713"/>
    <tableColumn id="9672" name="Kolumn9667" dataDxfId="6712"/>
    <tableColumn id="9673" name="Kolumn9668" dataDxfId="6711"/>
    <tableColumn id="9674" name="Kolumn9669" dataDxfId="6710"/>
    <tableColumn id="9675" name="Kolumn9670" dataDxfId="6709"/>
    <tableColumn id="9676" name="Kolumn9671" dataDxfId="6708"/>
    <tableColumn id="9677" name="Kolumn9672" dataDxfId="6707"/>
    <tableColumn id="9678" name="Kolumn9673" dataDxfId="6706"/>
    <tableColumn id="9679" name="Kolumn9674" dataDxfId="6705"/>
    <tableColumn id="9680" name="Kolumn9675" dataDxfId="6704"/>
    <tableColumn id="9681" name="Kolumn9676" dataDxfId="6703"/>
    <tableColumn id="9682" name="Kolumn9677" dataDxfId="6702"/>
    <tableColumn id="9683" name="Kolumn9678" dataDxfId="6701"/>
    <tableColumn id="9684" name="Kolumn9679" dataDxfId="6700"/>
    <tableColumn id="9685" name="Kolumn9680" dataDxfId="6699"/>
    <tableColumn id="9686" name="Kolumn9681" dataDxfId="6698"/>
    <tableColumn id="9687" name="Kolumn9682" dataDxfId="6697"/>
    <tableColumn id="9688" name="Kolumn9683" dataDxfId="6696"/>
    <tableColumn id="9689" name="Kolumn9684" dataDxfId="6695"/>
    <tableColumn id="9690" name="Kolumn9685" dataDxfId="6694"/>
    <tableColumn id="9691" name="Kolumn9686" dataDxfId="6693"/>
    <tableColumn id="9692" name="Kolumn9687" dataDxfId="6692"/>
    <tableColumn id="9693" name="Kolumn9688" dataDxfId="6691"/>
    <tableColumn id="9694" name="Kolumn9689" dataDxfId="6690"/>
    <tableColumn id="9695" name="Kolumn9690" dataDxfId="6689"/>
    <tableColumn id="9696" name="Kolumn9691" dataDxfId="6688"/>
    <tableColumn id="9697" name="Kolumn9692" dataDxfId="6687"/>
    <tableColumn id="9698" name="Kolumn9693" dataDxfId="6686"/>
    <tableColumn id="9699" name="Kolumn9694" dataDxfId="6685"/>
    <tableColumn id="9700" name="Kolumn9695" dataDxfId="6684"/>
    <tableColumn id="9701" name="Kolumn9696" dataDxfId="6683"/>
    <tableColumn id="9702" name="Kolumn9697" dataDxfId="6682"/>
    <tableColumn id="9703" name="Kolumn9698" dataDxfId="6681"/>
    <tableColumn id="9704" name="Kolumn9699" dataDxfId="6680"/>
    <tableColumn id="9705" name="Kolumn9700" dataDxfId="6679"/>
    <tableColumn id="9706" name="Kolumn9701" dataDxfId="6678"/>
    <tableColumn id="9707" name="Kolumn9702" dataDxfId="6677"/>
    <tableColumn id="9708" name="Kolumn9703" dataDxfId="6676"/>
    <tableColumn id="9709" name="Kolumn9704" dataDxfId="6675"/>
    <tableColumn id="9710" name="Kolumn9705" dataDxfId="6674"/>
    <tableColumn id="9711" name="Kolumn9706" dataDxfId="6673"/>
    <tableColumn id="9712" name="Kolumn9707" dataDxfId="6672"/>
    <tableColumn id="9713" name="Kolumn9708" dataDxfId="6671"/>
    <tableColumn id="9714" name="Kolumn9709" dataDxfId="6670"/>
    <tableColumn id="9715" name="Kolumn9710" dataDxfId="6669"/>
    <tableColumn id="9716" name="Kolumn9711" dataDxfId="6668"/>
    <tableColumn id="9717" name="Kolumn9712" dataDxfId="6667"/>
    <tableColumn id="9718" name="Kolumn9713" dataDxfId="6666"/>
    <tableColumn id="9719" name="Kolumn9714" dataDxfId="6665"/>
    <tableColumn id="9720" name="Kolumn9715" dataDxfId="6664"/>
    <tableColumn id="9721" name="Kolumn9716" dataDxfId="6663"/>
    <tableColumn id="9722" name="Kolumn9717" dataDxfId="6662"/>
    <tableColumn id="9723" name="Kolumn9718" dataDxfId="6661"/>
    <tableColumn id="9724" name="Kolumn9719" dataDxfId="6660"/>
    <tableColumn id="9725" name="Kolumn9720" dataDxfId="6659"/>
    <tableColumn id="9726" name="Kolumn9721" dataDxfId="6658"/>
    <tableColumn id="9727" name="Kolumn9722" dataDxfId="6657"/>
    <tableColumn id="9728" name="Kolumn9723" dataDxfId="6656"/>
    <tableColumn id="9729" name="Kolumn9724" dataDxfId="6655"/>
    <tableColumn id="9730" name="Kolumn9725" dataDxfId="6654"/>
    <tableColumn id="9731" name="Kolumn9726" dataDxfId="6653"/>
    <tableColumn id="9732" name="Kolumn9727" dataDxfId="6652"/>
    <tableColumn id="9733" name="Kolumn9728" dataDxfId="6651"/>
    <tableColumn id="9734" name="Kolumn9729" dataDxfId="6650"/>
    <tableColumn id="9735" name="Kolumn9730" dataDxfId="6649"/>
    <tableColumn id="9736" name="Kolumn9731" dataDxfId="6648"/>
    <tableColumn id="9737" name="Kolumn9732" dataDxfId="6647"/>
    <tableColumn id="9738" name="Kolumn9733" dataDxfId="6646"/>
    <tableColumn id="9739" name="Kolumn9734" dataDxfId="6645"/>
    <tableColumn id="9740" name="Kolumn9735" dataDxfId="6644"/>
    <tableColumn id="9741" name="Kolumn9736" dataDxfId="6643"/>
    <tableColumn id="9742" name="Kolumn9737" dataDxfId="6642"/>
    <tableColumn id="9743" name="Kolumn9738" dataDxfId="6641"/>
    <tableColumn id="9744" name="Kolumn9739" dataDxfId="6640"/>
    <tableColumn id="9745" name="Kolumn9740" dataDxfId="6639"/>
    <tableColumn id="9746" name="Kolumn9741" dataDxfId="6638"/>
    <tableColumn id="9747" name="Kolumn9742" dataDxfId="6637"/>
    <tableColumn id="9748" name="Kolumn9743" dataDxfId="6636"/>
    <tableColumn id="9749" name="Kolumn9744" dataDxfId="6635"/>
    <tableColumn id="9750" name="Kolumn9745" dataDxfId="6634"/>
    <tableColumn id="9751" name="Kolumn9746" dataDxfId="6633"/>
    <tableColumn id="9752" name="Kolumn9747" dataDxfId="6632"/>
    <tableColumn id="9753" name="Kolumn9748" dataDxfId="6631"/>
    <tableColumn id="9754" name="Kolumn9749" dataDxfId="6630"/>
    <tableColumn id="9755" name="Kolumn9750" dataDxfId="6629"/>
    <tableColumn id="9756" name="Kolumn9751" dataDxfId="6628"/>
    <tableColumn id="9757" name="Kolumn9752" dataDxfId="6627"/>
    <tableColumn id="9758" name="Kolumn9753" dataDxfId="6626"/>
    <tableColumn id="9759" name="Kolumn9754" dataDxfId="6625"/>
    <tableColumn id="9760" name="Kolumn9755" dataDxfId="6624"/>
    <tableColumn id="9761" name="Kolumn9756" dataDxfId="6623"/>
    <tableColumn id="9762" name="Kolumn9757" dataDxfId="6622"/>
    <tableColumn id="9763" name="Kolumn9758" dataDxfId="6621"/>
    <tableColumn id="9764" name="Kolumn9759" dataDxfId="6620"/>
    <tableColumn id="9765" name="Kolumn9760" dataDxfId="6619"/>
    <tableColumn id="9766" name="Kolumn9761" dataDxfId="6618"/>
    <tableColumn id="9767" name="Kolumn9762" dataDxfId="6617"/>
    <tableColumn id="9768" name="Kolumn9763" dataDxfId="6616"/>
    <tableColumn id="9769" name="Kolumn9764" dataDxfId="6615"/>
    <tableColumn id="9770" name="Kolumn9765" dataDxfId="6614"/>
    <tableColumn id="9771" name="Kolumn9766" dataDxfId="6613"/>
    <tableColumn id="9772" name="Kolumn9767" dataDxfId="6612"/>
    <tableColumn id="9773" name="Kolumn9768" dataDxfId="6611"/>
    <tableColumn id="9774" name="Kolumn9769" dataDxfId="6610"/>
    <tableColumn id="9775" name="Kolumn9770" dataDxfId="6609"/>
    <tableColumn id="9776" name="Kolumn9771" dataDxfId="6608"/>
    <tableColumn id="9777" name="Kolumn9772" dataDxfId="6607"/>
    <tableColumn id="9778" name="Kolumn9773" dataDxfId="6606"/>
    <tableColumn id="9779" name="Kolumn9774" dataDxfId="6605"/>
    <tableColumn id="9780" name="Kolumn9775" dataDxfId="6604"/>
    <tableColumn id="9781" name="Kolumn9776" dataDxfId="6603"/>
    <tableColumn id="9782" name="Kolumn9777" dataDxfId="6602"/>
    <tableColumn id="9783" name="Kolumn9778" dataDxfId="6601"/>
    <tableColumn id="9784" name="Kolumn9779" dataDxfId="6600"/>
    <tableColumn id="9785" name="Kolumn9780" dataDxfId="6599"/>
    <tableColumn id="9786" name="Kolumn9781" dataDxfId="6598"/>
    <tableColumn id="9787" name="Kolumn9782" dataDxfId="6597"/>
    <tableColumn id="9788" name="Kolumn9783" dataDxfId="6596"/>
    <tableColumn id="9789" name="Kolumn9784" dataDxfId="6595"/>
    <tableColumn id="9790" name="Kolumn9785" dataDxfId="6594"/>
    <tableColumn id="9791" name="Kolumn9786" dataDxfId="6593"/>
    <tableColumn id="9792" name="Kolumn9787" dataDxfId="6592"/>
    <tableColumn id="9793" name="Kolumn9788" dataDxfId="6591"/>
    <tableColumn id="9794" name="Kolumn9789" dataDxfId="6590"/>
    <tableColumn id="9795" name="Kolumn9790" dataDxfId="6589"/>
    <tableColumn id="9796" name="Kolumn9791" dataDxfId="6588"/>
    <tableColumn id="9797" name="Kolumn9792" dataDxfId="6587"/>
    <tableColumn id="9798" name="Kolumn9793" dataDxfId="6586"/>
    <tableColumn id="9799" name="Kolumn9794" dataDxfId="6585"/>
    <tableColumn id="9800" name="Kolumn9795" dataDxfId="6584"/>
    <tableColumn id="9801" name="Kolumn9796" dataDxfId="6583"/>
    <tableColumn id="9802" name="Kolumn9797" dataDxfId="6582"/>
    <tableColumn id="9803" name="Kolumn9798" dataDxfId="6581"/>
    <tableColumn id="9804" name="Kolumn9799" dataDxfId="6580"/>
    <tableColumn id="9805" name="Kolumn9800" dataDxfId="6579"/>
    <tableColumn id="9806" name="Kolumn9801" dataDxfId="6578"/>
    <tableColumn id="9807" name="Kolumn9802" dataDxfId="6577"/>
    <tableColumn id="9808" name="Kolumn9803" dataDxfId="6576"/>
    <tableColumn id="9809" name="Kolumn9804" dataDxfId="6575"/>
    <tableColumn id="9810" name="Kolumn9805" dataDxfId="6574"/>
    <tableColumn id="9811" name="Kolumn9806" dataDxfId="6573"/>
    <tableColumn id="9812" name="Kolumn9807" dataDxfId="6572"/>
    <tableColumn id="9813" name="Kolumn9808" dataDxfId="6571"/>
    <tableColumn id="9814" name="Kolumn9809" dataDxfId="6570"/>
    <tableColumn id="9815" name="Kolumn9810" dataDxfId="6569"/>
    <tableColumn id="9816" name="Kolumn9811" dataDxfId="6568"/>
    <tableColumn id="9817" name="Kolumn9812" dataDxfId="6567"/>
    <tableColumn id="9818" name="Kolumn9813" dataDxfId="6566"/>
    <tableColumn id="9819" name="Kolumn9814" dataDxfId="6565"/>
    <tableColumn id="9820" name="Kolumn9815" dataDxfId="6564"/>
    <tableColumn id="9821" name="Kolumn9816" dataDxfId="6563"/>
    <tableColumn id="9822" name="Kolumn9817" dataDxfId="6562"/>
    <tableColumn id="9823" name="Kolumn9818" dataDxfId="6561"/>
    <tableColumn id="9824" name="Kolumn9819" dataDxfId="6560"/>
    <tableColumn id="9825" name="Kolumn9820" dataDxfId="6559"/>
    <tableColumn id="9826" name="Kolumn9821" dataDxfId="6558"/>
    <tableColumn id="9827" name="Kolumn9822" dataDxfId="6557"/>
    <tableColumn id="9828" name="Kolumn9823" dataDxfId="6556"/>
    <tableColumn id="9829" name="Kolumn9824" dataDxfId="6555"/>
    <tableColumn id="9830" name="Kolumn9825" dataDxfId="6554"/>
    <tableColumn id="9831" name="Kolumn9826" dataDxfId="6553"/>
    <tableColumn id="9832" name="Kolumn9827" dataDxfId="6552"/>
    <tableColumn id="9833" name="Kolumn9828" dataDxfId="6551"/>
    <tableColumn id="9834" name="Kolumn9829" dataDxfId="6550"/>
    <tableColumn id="9835" name="Kolumn9830" dataDxfId="6549"/>
    <tableColumn id="9836" name="Kolumn9831" dataDxfId="6548"/>
    <tableColumn id="9837" name="Kolumn9832" dataDxfId="6547"/>
    <tableColumn id="9838" name="Kolumn9833" dataDxfId="6546"/>
    <tableColumn id="9839" name="Kolumn9834" dataDxfId="6545"/>
    <tableColumn id="9840" name="Kolumn9835" dataDxfId="6544"/>
    <tableColumn id="9841" name="Kolumn9836" dataDxfId="6543"/>
    <tableColumn id="9842" name="Kolumn9837" dataDxfId="6542"/>
    <tableColumn id="9843" name="Kolumn9838" dataDxfId="6541"/>
    <tableColumn id="9844" name="Kolumn9839" dataDxfId="6540"/>
    <tableColumn id="9845" name="Kolumn9840" dataDxfId="6539"/>
    <tableColumn id="9846" name="Kolumn9841" dataDxfId="6538"/>
    <tableColumn id="9847" name="Kolumn9842" dataDxfId="6537"/>
    <tableColumn id="9848" name="Kolumn9843" dataDxfId="6536"/>
    <tableColumn id="9849" name="Kolumn9844" dataDxfId="6535"/>
    <tableColumn id="9850" name="Kolumn9845" dataDxfId="6534"/>
    <tableColumn id="9851" name="Kolumn9846" dataDxfId="6533"/>
    <tableColumn id="9852" name="Kolumn9847" dataDxfId="6532"/>
    <tableColumn id="9853" name="Kolumn9848" dataDxfId="6531"/>
    <tableColumn id="9854" name="Kolumn9849" dataDxfId="6530"/>
    <tableColumn id="9855" name="Kolumn9850" dataDxfId="6529"/>
    <tableColumn id="9856" name="Kolumn9851" dataDxfId="6528"/>
    <tableColumn id="9857" name="Kolumn9852" dataDxfId="6527"/>
    <tableColumn id="9858" name="Kolumn9853" dataDxfId="6526"/>
    <tableColumn id="9859" name="Kolumn9854" dataDxfId="6525"/>
    <tableColumn id="9860" name="Kolumn9855" dataDxfId="6524"/>
    <tableColumn id="9861" name="Kolumn9856" dataDxfId="6523"/>
    <tableColumn id="9862" name="Kolumn9857" dataDxfId="6522"/>
    <tableColumn id="9863" name="Kolumn9858" dataDxfId="6521"/>
    <tableColumn id="9864" name="Kolumn9859" dataDxfId="6520"/>
    <tableColumn id="9865" name="Kolumn9860" dataDxfId="6519"/>
    <tableColumn id="9866" name="Kolumn9861" dataDxfId="6518"/>
    <tableColumn id="9867" name="Kolumn9862" dataDxfId="6517"/>
    <tableColumn id="9868" name="Kolumn9863" dataDxfId="6516"/>
    <tableColumn id="9869" name="Kolumn9864" dataDxfId="6515"/>
    <tableColumn id="9870" name="Kolumn9865" dataDxfId="6514"/>
    <tableColumn id="9871" name="Kolumn9866" dataDxfId="6513"/>
    <tableColumn id="9872" name="Kolumn9867" dataDxfId="6512"/>
    <tableColumn id="9873" name="Kolumn9868" dataDxfId="6511"/>
    <tableColumn id="9874" name="Kolumn9869" dataDxfId="6510"/>
    <tableColumn id="9875" name="Kolumn9870" dataDxfId="6509"/>
    <tableColumn id="9876" name="Kolumn9871" dataDxfId="6508"/>
    <tableColumn id="9877" name="Kolumn9872" dataDxfId="6507"/>
    <tableColumn id="9878" name="Kolumn9873" dataDxfId="6506"/>
    <tableColumn id="9879" name="Kolumn9874" dataDxfId="6505"/>
    <tableColumn id="9880" name="Kolumn9875" dataDxfId="6504"/>
    <tableColumn id="9881" name="Kolumn9876" dataDxfId="6503"/>
    <tableColumn id="9882" name="Kolumn9877" dataDxfId="6502"/>
    <tableColumn id="9883" name="Kolumn9878" dataDxfId="6501"/>
    <tableColumn id="9884" name="Kolumn9879" dataDxfId="6500"/>
    <tableColumn id="9885" name="Kolumn9880" dataDxfId="6499"/>
    <tableColumn id="9886" name="Kolumn9881" dataDxfId="6498"/>
    <tableColumn id="9887" name="Kolumn9882" dataDxfId="6497"/>
    <tableColumn id="9888" name="Kolumn9883" dataDxfId="6496"/>
    <tableColumn id="9889" name="Kolumn9884" dataDxfId="6495"/>
    <tableColumn id="9890" name="Kolumn9885" dataDxfId="6494"/>
    <tableColumn id="9891" name="Kolumn9886" dataDxfId="6493"/>
    <tableColumn id="9892" name="Kolumn9887" dataDxfId="6492"/>
    <tableColumn id="9893" name="Kolumn9888" dataDxfId="6491"/>
    <tableColumn id="9894" name="Kolumn9889" dataDxfId="6490"/>
    <tableColumn id="9895" name="Kolumn9890" dataDxfId="6489"/>
    <tableColumn id="9896" name="Kolumn9891" dataDxfId="6488"/>
    <tableColumn id="9897" name="Kolumn9892" dataDxfId="6487"/>
    <tableColumn id="9898" name="Kolumn9893" dataDxfId="6486"/>
    <tableColumn id="9899" name="Kolumn9894" dataDxfId="6485"/>
    <tableColumn id="9900" name="Kolumn9895" dataDxfId="6484"/>
    <tableColumn id="9901" name="Kolumn9896" dataDxfId="6483"/>
    <tableColumn id="9902" name="Kolumn9897" dataDxfId="6482"/>
    <tableColumn id="9903" name="Kolumn9898" dataDxfId="6481"/>
    <tableColumn id="9904" name="Kolumn9899" dataDxfId="6480"/>
    <tableColumn id="9905" name="Kolumn9900" dataDxfId="6479"/>
    <tableColumn id="9906" name="Kolumn9901" dataDxfId="6478"/>
    <tableColumn id="9907" name="Kolumn9902" dataDxfId="6477"/>
    <tableColumn id="9908" name="Kolumn9903" dataDxfId="6476"/>
    <tableColumn id="9909" name="Kolumn9904" dataDxfId="6475"/>
    <tableColumn id="9910" name="Kolumn9905" dataDxfId="6474"/>
    <tableColumn id="9911" name="Kolumn9906" dataDxfId="6473"/>
    <tableColumn id="9912" name="Kolumn9907" dataDxfId="6472"/>
    <tableColumn id="9913" name="Kolumn9908" dataDxfId="6471"/>
    <tableColumn id="9914" name="Kolumn9909" dataDxfId="6470"/>
    <tableColumn id="9915" name="Kolumn9910" dataDxfId="6469"/>
    <tableColumn id="9916" name="Kolumn9911" dataDxfId="6468"/>
    <tableColumn id="9917" name="Kolumn9912" dataDxfId="6467"/>
    <tableColumn id="9918" name="Kolumn9913" dataDxfId="6466"/>
    <tableColumn id="9919" name="Kolumn9914" dataDxfId="6465"/>
    <tableColumn id="9920" name="Kolumn9915" dataDxfId="6464"/>
    <tableColumn id="9921" name="Kolumn9916" dataDxfId="6463"/>
    <tableColumn id="9922" name="Kolumn9917" dataDxfId="6462"/>
    <tableColumn id="9923" name="Kolumn9918" dataDxfId="6461"/>
    <tableColumn id="9924" name="Kolumn9919" dataDxfId="6460"/>
    <tableColumn id="9925" name="Kolumn9920" dataDxfId="6459"/>
    <tableColumn id="9926" name="Kolumn9921" dataDxfId="6458"/>
    <tableColumn id="9927" name="Kolumn9922" dataDxfId="6457"/>
    <tableColumn id="9928" name="Kolumn9923" dataDxfId="6456"/>
    <tableColumn id="9929" name="Kolumn9924" dataDxfId="6455"/>
    <tableColumn id="9930" name="Kolumn9925" dataDxfId="6454"/>
    <tableColumn id="9931" name="Kolumn9926" dataDxfId="6453"/>
    <tableColumn id="9932" name="Kolumn9927" dataDxfId="6452"/>
    <tableColumn id="9933" name="Kolumn9928" dataDxfId="6451"/>
    <tableColumn id="9934" name="Kolumn9929" dataDxfId="6450"/>
    <tableColumn id="9935" name="Kolumn9930" dataDxfId="6449"/>
    <tableColumn id="9936" name="Kolumn9931" dataDxfId="6448"/>
    <tableColumn id="9937" name="Kolumn9932" dataDxfId="6447"/>
    <tableColumn id="9938" name="Kolumn9933" dataDxfId="6446"/>
    <tableColumn id="9939" name="Kolumn9934" dataDxfId="6445"/>
    <tableColumn id="9940" name="Kolumn9935" dataDxfId="6444"/>
    <tableColumn id="9941" name="Kolumn9936" dataDxfId="6443"/>
    <tableColumn id="9942" name="Kolumn9937" dataDxfId="6442"/>
    <tableColumn id="9943" name="Kolumn9938" dataDxfId="6441"/>
    <tableColumn id="9944" name="Kolumn9939" dataDxfId="6440"/>
    <tableColumn id="9945" name="Kolumn9940" dataDxfId="6439"/>
    <tableColumn id="9946" name="Kolumn9941" dataDxfId="6438"/>
    <tableColumn id="9947" name="Kolumn9942" dataDxfId="6437"/>
    <tableColumn id="9948" name="Kolumn9943" dataDxfId="6436"/>
    <tableColumn id="9949" name="Kolumn9944" dataDxfId="6435"/>
    <tableColumn id="9950" name="Kolumn9945" dataDxfId="6434"/>
    <tableColumn id="9951" name="Kolumn9946" dataDxfId="6433"/>
    <tableColumn id="9952" name="Kolumn9947" dataDxfId="6432"/>
    <tableColumn id="9953" name="Kolumn9948" dataDxfId="6431"/>
    <tableColumn id="9954" name="Kolumn9949" dataDxfId="6430"/>
    <tableColumn id="9955" name="Kolumn9950" dataDxfId="6429"/>
    <tableColumn id="9956" name="Kolumn9951" dataDxfId="6428"/>
    <tableColumn id="9957" name="Kolumn9952" dataDxfId="6427"/>
    <tableColumn id="9958" name="Kolumn9953" dataDxfId="6426"/>
    <tableColumn id="9959" name="Kolumn9954" dataDxfId="6425"/>
    <tableColumn id="9960" name="Kolumn9955" dataDxfId="6424"/>
    <tableColumn id="9961" name="Kolumn9956" dataDxfId="6423"/>
    <tableColumn id="9962" name="Kolumn9957" dataDxfId="6422"/>
    <tableColumn id="9963" name="Kolumn9958" dataDxfId="6421"/>
    <tableColumn id="9964" name="Kolumn9959" dataDxfId="6420"/>
    <tableColumn id="9965" name="Kolumn9960" dataDxfId="6419"/>
    <tableColumn id="9966" name="Kolumn9961" dataDxfId="6418"/>
    <tableColumn id="9967" name="Kolumn9962" dataDxfId="6417"/>
    <tableColumn id="9968" name="Kolumn9963" dataDxfId="6416"/>
    <tableColumn id="9969" name="Kolumn9964" dataDxfId="6415"/>
    <tableColumn id="9970" name="Kolumn9965" dataDxfId="6414"/>
    <tableColumn id="9971" name="Kolumn9966" dataDxfId="6413"/>
    <tableColumn id="9972" name="Kolumn9967" dataDxfId="6412"/>
    <tableColumn id="9973" name="Kolumn9968" dataDxfId="6411"/>
    <tableColumn id="9974" name="Kolumn9969" dataDxfId="6410"/>
    <tableColumn id="9975" name="Kolumn9970" dataDxfId="6409"/>
    <tableColumn id="9976" name="Kolumn9971" dataDxfId="6408"/>
    <tableColumn id="9977" name="Kolumn9972" dataDxfId="6407"/>
    <tableColumn id="9978" name="Kolumn9973" dataDxfId="6406"/>
    <tableColumn id="9979" name="Kolumn9974" dataDxfId="6405"/>
    <tableColumn id="9980" name="Kolumn9975" dataDxfId="6404"/>
    <tableColumn id="9981" name="Kolumn9976" dataDxfId="6403"/>
    <tableColumn id="9982" name="Kolumn9977" dataDxfId="6402"/>
    <tableColumn id="9983" name="Kolumn9978" dataDxfId="6401"/>
    <tableColumn id="9984" name="Kolumn9979" dataDxfId="6400"/>
    <tableColumn id="9985" name="Kolumn9980" dataDxfId="6399"/>
    <tableColumn id="9986" name="Kolumn9981" dataDxfId="6398"/>
    <tableColumn id="9987" name="Kolumn9982" dataDxfId="6397"/>
    <tableColumn id="9988" name="Kolumn9983" dataDxfId="6396"/>
    <tableColumn id="9989" name="Kolumn9984" dataDxfId="6395"/>
    <tableColumn id="9990" name="Kolumn9985" dataDxfId="6394"/>
    <tableColumn id="9991" name="Kolumn9986" dataDxfId="6393"/>
    <tableColumn id="9992" name="Kolumn9987" dataDxfId="6392"/>
    <tableColumn id="9993" name="Kolumn9988" dataDxfId="6391"/>
    <tableColumn id="9994" name="Kolumn9989" dataDxfId="6390"/>
    <tableColumn id="9995" name="Kolumn9990" dataDxfId="6389"/>
    <tableColumn id="9996" name="Kolumn9991" dataDxfId="6388"/>
    <tableColumn id="9997" name="Kolumn9992" dataDxfId="6387"/>
    <tableColumn id="9998" name="Kolumn9993" dataDxfId="6386"/>
    <tableColumn id="9999" name="Kolumn9994" dataDxfId="6385"/>
    <tableColumn id="10000" name="Kolumn9995" dataDxfId="6384"/>
    <tableColumn id="10001" name="Kolumn9996" dataDxfId="6383"/>
    <tableColumn id="10002" name="Kolumn9997" dataDxfId="6382"/>
    <tableColumn id="10003" name="Kolumn9998" dataDxfId="6381"/>
    <tableColumn id="10004" name="Kolumn9999" dataDxfId="6380"/>
    <tableColumn id="10005" name="Kolumn10000" dataDxfId="6379"/>
    <tableColumn id="10006" name="Kolumn10001" dataDxfId="6378"/>
    <tableColumn id="10007" name="Kolumn10002" dataDxfId="6377"/>
    <tableColumn id="10008" name="Kolumn10003" dataDxfId="6376"/>
    <tableColumn id="10009" name="Kolumn10004" dataDxfId="6375"/>
    <tableColumn id="10010" name="Kolumn10005" dataDxfId="6374"/>
    <tableColumn id="10011" name="Kolumn10006" dataDxfId="6373"/>
    <tableColumn id="10012" name="Kolumn10007" dataDxfId="6372"/>
    <tableColumn id="10013" name="Kolumn10008" dataDxfId="6371"/>
    <tableColumn id="10014" name="Kolumn10009" dataDxfId="6370"/>
    <tableColumn id="10015" name="Kolumn10010" dataDxfId="6369"/>
    <tableColumn id="10016" name="Kolumn10011" dataDxfId="6368"/>
    <tableColumn id="10017" name="Kolumn10012" dataDxfId="6367"/>
    <tableColumn id="10018" name="Kolumn10013" dataDxfId="6366"/>
    <tableColumn id="10019" name="Kolumn10014" dataDxfId="6365"/>
    <tableColumn id="10020" name="Kolumn10015" dataDxfId="6364"/>
    <tableColumn id="10021" name="Kolumn10016" dataDxfId="6363"/>
    <tableColumn id="10022" name="Kolumn10017" dataDxfId="6362"/>
    <tableColumn id="10023" name="Kolumn10018" dataDxfId="6361"/>
    <tableColumn id="10024" name="Kolumn10019" dataDxfId="6360"/>
    <tableColumn id="10025" name="Kolumn10020" dataDxfId="6359"/>
    <tableColumn id="10026" name="Kolumn10021" dataDxfId="6358"/>
    <tableColumn id="10027" name="Kolumn10022" dataDxfId="6357"/>
    <tableColumn id="10028" name="Kolumn10023" dataDxfId="6356"/>
    <tableColumn id="10029" name="Kolumn10024" dataDxfId="6355"/>
    <tableColumn id="10030" name="Kolumn10025" dataDxfId="6354"/>
    <tableColumn id="10031" name="Kolumn10026" dataDxfId="6353"/>
    <tableColumn id="10032" name="Kolumn10027" dataDxfId="6352"/>
    <tableColumn id="10033" name="Kolumn10028" dataDxfId="6351"/>
    <tableColumn id="10034" name="Kolumn10029" dataDxfId="6350"/>
    <tableColumn id="10035" name="Kolumn10030" dataDxfId="6349"/>
    <tableColumn id="10036" name="Kolumn10031" dataDxfId="6348"/>
    <tableColumn id="10037" name="Kolumn10032" dataDxfId="6347"/>
    <tableColumn id="10038" name="Kolumn10033" dataDxfId="6346"/>
    <tableColumn id="10039" name="Kolumn10034" dataDxfId="6345"/>
    <tableColumn id="10040" name="Kolumn10035" dataDxfId="6344"/>
    <tableColumn id="10041" name="Kolumn10036" dataDxfId="6343"/>
    <tableColumn id="10042" name="Kolumn10037" dataDxfId="6342"/>
    <tableColumn id="10043" name="Kolumn10038" dataDxfId="6341"/>
    <tableColumn id="10044" name="Kolumn10039" dataDxfId="6340"/>
    <tableColumn id="10045" name="Kolumn10040" dataDxfId="6339"/>
    <tableColumn id="10046" name="Kolumn10041" dataDxfId="6338"/>
    <tableColumn id="10047" name="Kolumn10042" dataDxfId="6337"/>
    <tableColumn id="10048" name="Kolumn10043" dataDxfId="6336"/>
    <tableColumn id="10049" name="Kolumn10044" dataDxfId="6335"/>
    <tableColumn id="10050" name="Kolumn10045" dataDxfId="6334"/>
    <tableColumn id="10051" name="Kolumn10046" dataDxfId="6333"/>
    <tableColumn id="10052" name="Kolumn10047" dataDxfId="6332"/>
    <tableColumn id="10053" name="Kolumn10048" dataDxfId="6331"/>
    <tableColumn id="10054" name="Kolumn10049" dataDxfId="6330"/>
    <tableColumn id="10055" name="Kolumn10050" dataDxfId="6329"/>
    <tableColumn id="10056" name="Kolumn10051" dataDxfId="6328"/>
    <tableColumn id="10057" name="Kolumn10052" dataDxfId="6327"/>
    <tableColumn id="10058" name="Kolumn10053" dataDxfId="6326"/>
    <tableColumn id="10059" name="Kolumn10054" dataDxfId="6325"/>
    <tableColumn id="10060" name="Kolumn10055" dataDxfId="6324"/>
    <tableColumn id="10061" name="Kolumn10056" dataDxfId="6323"/>
    <tableColumn id="10062" name="Kolumn10057" dataDxfId="6322"/>
    <tableColumn id="10063" name="Kolumn10058" dataDxfId="6321"/>
    <tableColumn id="10064" name="Kolumn10059" dataDxfId="6320"/>
    <tableColumn id="10065" name="Kolumn10060" dataDxfId="6319"/>
    <tableColumn id="10066" name="Kolumn10061" dataDxfId="6318"/>
    <tableColumn id="10067" name="Kolumn10062" dataDxfId="6317"/>
    <tableColumn id="10068" name="Kolumn10063" dataDxfId="6316"/>
    <tableColumn id="10069" name="Kolumn10064" dataDxfId="6315"/>
    <tableColumn id="10070" name="Kolumn10065" dataDxfId="6314"/>
    <tableColumn id="10071" name="Kolumn10066" dataDxfId="6313"/>
    <tableColumn id="10072" name="Kolumn10067" dataDxfId="6312"/>
    <tableColumn id="10073" name="Kolumn10068" dataDxfId="6311"/>
    <tableColumn id="10074" name="Kolumn10069" dataDxfId="6310"/>
    <tableColumn id="10075" name="Kolumn10070" dataDxfId="6309"/>
    <tableColumn id="10076" name="Kolumn10071" dataDxfId="6308"/>
    <tableColumn id="10077" name="Kolumn10072" dataDxfId="6307"/>
    <tableColumn id="10078" name="Kolumn10073" dataDxfId="6306"/>
    <tableColumn id="10079" name="Kolumn10074" dataDxfId="6305"/>
    <tableColumn id="10080" name="Kolumn10075" dataDxfId="6304"/>
    <tableColumn id="10081" name="Kolumn10076" dataDxfId="6303"/>
    <tableColumn id="10082" name="Kolumn10077" dataDxfId="6302"/>
    <tableColumn id="10083" name="Kolumn10078" dataDxfId="6301"/>
    <tableColumn id="10084" name="Kolumn10079" dataDxfId="6300"/>
    <tableColumn id="10085" name="Kolumn10080" dataDxfId="6299"/>
    <tableColumn id="10086" name="Kolumn10081" dataDxfId="6298"/>
    <tableColumn id="10087" name="Kolumn10082" dataDxfId="6297"/>
    <tableColumn id="10088" name="Kolumn10083" dataDxfId="6296"/>
    <tableColumn id="10089" name="Kolumn10084" dataDxfId="6295"/>
    <tableColumn id="10090" name="Kolumn10085" dataDxfId="6294"/>
    <tableColumn id="10091" name="Kolumn10086" dataDxfId="6293"/>
    <tableColumn id="10092" name="Kolumn10087" dataDxfId="6292"/>
    <tableColumn id="10093" name="Kolumn10088" dataDxfId="6291"/>
    <tableColumn id="10094" name="Kolumn10089" dataDxfId="6290"/>
    <tableColumn id="10095" name="Kolumn10090" dataDxfId="6289"/>
    <tableColumn id="10096" name="Kolumn10091" dataDxfId="6288"/>
    <tableColumn id="10097" name="Kolumn10092" dataDxfId="6287"/>
    <tableColumn id="10098" name="Kolumn10093" dataDxfId="6286"/>
    <tableColumn id="10099" name="Kolumn10094" dataDxfId="6285"/>
    <tableColumn id="10100" name="Kolumn10095" dataDxfId="6284"/>
    <tableColumn id="10101" name="Kolumn10096" dataDxfId="6283"/>
    <tableColumn id="10102" name="Kolumn10097" dataDxfId="6282"/>
    <tableColumn id="10103" name="Kolumn10098" dataDxfId="6281"/>
    <tableColumn id="10104" name="Kolumn10099" dataDxfId="6280"/>
    <tableColumn id="10105" name="Kolumn10100" dataDxfId="6279"/>
    <tableColumn id="10106" name="Kolumn10101" dataDxfId="6278"/>
    <tableColumn id="10107" name="Kolumn10102" dataDxfId="6277"/>
    <tableColumn id="10108" name="Kolumn10103" dataDxfId="6276"/>
    <tableColumn id="10109" name="Kolumn10104" dataDxfId="6275"/>
    <tableColumn id="10110" name="Kolumn10105" dataDxfId="6274"/>
    <tableColumn id="10111" name="Kolumn10106" dataDxfId="6273"/>
    <tableColumn id="10112" name="Kolumn10107" dataDxfId="6272"/>
    <tableColumn id="10113" name="Kolumn10108" dataDxfId="6271"/>
    <tableColumn id="10114" name="Kolumn10109" dataDxfId="6270"/>
    <tableColumn id="10115" name="Kolumn10110" dataDxfId="6269"/>
    <tableColumn id="10116" name="Kolumn10111" dataDxfId="6268"/>
    <tableColumn id="10117" name="Kolumn10112" dataDxfId="6267"/>
    <tableColumn id="10118" name="Kolumn10113" dataDxfId="6266"/>
    <tableColumn id="10119" name="Kolumn10114" dataDxfId="6265"/>
    <tableColumn id="10120" name="Kolumn10115" dataDxfId="6264"/>
    <tableColumn id="10121" name="Kolumn10116" dataDxfId="6263"/>
    <tableColumn id="10122" name="Kolumn10117" dataDxfId="6262"/>
    <tableColumn id="10123" name="Kolumn10118" dataDxfId="6261"/>
    <tableColumn id="10124" name="Kolumn10119" dataDxfId="6260"/>
    <tableColumn id="10125" name="Kolumn10120" dataDxfId="6259"/>
    <tableColumn id="10126" name="Kolumn10121" dataDxfId="6258"/>
    <tableColumn id="10127" name="Kolumn10122" dataDxfId="6257"/>
    <tableColumn id="10128" name="Kolumn10123" dataDxfId="6256"/>
    <tableColumn id="10129" name="Kolumn10124" dataDxfId="6255"/>
    <tableColumn id="10130" name="Kolumn10125" dataDxfId="6254"/>
    <tableColumn id="10131" name="Kolumn10126" dataDxfId="6253"/>
    <tableColumn id="10132" name="Kolumn10127" dataDxfId="6252"/>
    <tableColumn id="10133" name="Kolumn10128" dataDxfId="6251"/>
    <tableColumn id="10134" name="Kolumn10129" dataDxfId="6250"/>
    <tableColumn id="10135" name="Kolumn10130" dataDxfId="6249"/>
    <tableColumn id="10136" name="Kolumn10131" dataDxfId="6248"/>
    <tableColumn id="10137" name="Kolumn10132" dataDxfId="6247"/>
    <tableColumn id="10138" name="Kolumn10133" dataDxfId="6246"/>
    <tableColumn id="10139" name="Kolumn10134" dataDxfId="6245"/>
    <tableColumn id="10140" name="Kolumn10135" dataDxfId="6244"/>
    <tableColumn id="10141" name="Kolumn10136" dataDxfId="6243"/>
    <tableColumn id="10142" name="Kolumn10137" dataDxfId="6242"/>
    <tableColumn id="10143" name="Kolumn10138" dataDxfId="6241"/>
    <tableColumn id="10144" name="Kolumn10139" dataDxfId="6240"/>
    <tableColumn id="10145" name="Kolumn10140" dataDxfId="6239"/>
    <tableColumn id="10146" name="Kolumn10141" dataDxfId="6238"/>
    <tableColumn id="10147" name="Kolumn10142" dataDxfId="6237"/>
    <tableColumn id="10148" name="Kolumn10143" dataDxfId="6236"/>
    <tableColumn id="10149" name="Kolumn10144" dataDxfId="6235"/>
    <tableColumn id="10150" name="Kolumn10145" dataDxfId="6234"/>
    <tableColumn id="10151" name="Kolumn10146" dataDxfId="6233"/>
    <tableColumn id="10152" name="Kolumn10147" dataDxfId="6232"/>
    <tableColumn id="10153" name="Kolumn10148" dataDxfId="6231"/>
    <tableColumn id="10154" name="Kolumn10149" dataDxfId="6230"/>
    <tableColumn id="10155" name="Kolumn10150" dataDxfId="6229"/>
    <tableColumn id="10156" name="Kolumn10151" dataDxfId="6228"/>
    <tableColumn id="10157" name="Kolumn10152" dataDxfId="6227"/>
    <tableColumn id="10158" name="Kolumn10153" dataDxfId="6226"/>
    <tableColumn id="10159" name="Kolumn10154" dataDxfId="6225"/>
    <tableColumn id="10160" name="Kolumn10155" dataDxfId="6224"/>
    <tableColumn id="10161" name="Kolumn10156" dataDxfId="6223"/>
    <tableColumn id="10162" name="Kolumn10157" dataDxfId="6222"/>
    <tableColumn id="10163" name="Kolumn10158" dataDxfId="6221"/>
    <tableColumn id="10164" name="Kolumn10159" dataDxfId="6220"/>
    <tableColumn id="10165" name="Kolumn10160" dataDxfId="6219"/>
    <tableColumn id="10166" name="Kolumn10161" dataDxfId="6218"/>
    <tableColumn id="10167" name="Kolumn10162" dataDxfId="6217"/>
    <tableColumn id="10168" name="Kolumn10163" dataDxfId="6216"/>
    <tableColumn id="10169" name="Kolumn10164" dataDxfId="6215"/>
    <tableColumn id="10170" name="Kolumn10165" dataDxfId="6214"/>
    <tableColumn id="10171" name="Kolumn10166" dataDxfId="6213"/>
    <tableColumn id="10172" name="Kolumn10167" dataDxfId="6212"/>
    <tableColumn id="10173" name="Kolumn10168" dataDxfId="6211"/>
    <tableColumn id="10174" name="Kolumn10169" dataDxfId="6210"/>
    <tableColumn id="10175" name="Kolumn10170" dataDxfId="6209"/>
    <tableColumn id="10176" name="Kolumn10171" dataDxfId="6208"/>
    <tableColumn id="10177" name="Kolumn10172" dataDxfId="6207"/>
    <tableColumn id="10178" name="Kolumn10173" dataDxfId="6206"/>
    <tableColumn id="10179" name="Kolumn10174" dataDxfId="6205"/>
    <tableColumn id="10180" name="Kolumn10175" dataDxfId="6204"/>
    <tableColumn id="10181" name="Kolumn10176" dataDxfId="6203"/>
    <tableColumn id="10182" name="Kolumn10177" dataDxfId="6202"/>
    <tableColumn id="10183" name="Kolumn10178" dataDxfId="6201"/>
    <tableColumn id="10184" name="Kolumn10179" dataDxfId="6200"/>
    <tableColumn id="10185" name="Kolumn10180" dataDxfId="6199"/>
    <tableColumn id="10186" name="Kolumn10181" dataDxfId="6198"/>
    <tableColumn id="10187" name="Kolumn10182" dataDxfId="6197"/>
    <tableColumn id="10188" name="Kolumn10183" dataDxfId="6196"/>
    <tableColumn id="10189" name="Kolumn10184" dataDxfId="6195"/>
    <tableColumn id="10190" name="Kolumn10185" dataDxfId="6194"/>
    <tableColumn id="10191" name="Kolumn10186" dataDxfId="6193"/>
    <tableColumn id="10192" name="Kolumn10187" dataDxfId="6192"/>
    <tableColumn id="10193" name="Kolumn10188" dataDxfId="6191"/>
    <tableColumn id="10194" name="Kolumn10189" dataDxfId="6190"/>
    <tableColumn id="10195" name="Kolumn10190" dataDxfId="6189"/>
    <tableColumn id="10196" name="Kolumn10191" dataDxfId="6188"/>
    <tableColumn id="10197" name="Kolumn10192" dataDxfId="6187"/>
    <tableColumn id="10198" name="Kolumn10193" dataDxfId="6186"/>
    <tableColumn id="10199" name="Kolumn10194" dataDxfId="6185"/>
    <tableColumn id="10200" name="Kolumn10195" dataDxfId="6184"/>
    <tableColumn id="10201" name="Kolumn10196" dataDxfId="6183"/>
    <tableColumn id="10202" name="Kolumn10197" dataDxfId="6182"/>
    <tableColumn id="10203" name="Kolumn10198" dataDxfId="6181"/>
    <tableColumn id="10204" name="Kolumn10199" dataDxfId="6180"/>
    <tableColumn id="10205" name="Kolumn10200" dataDxfId="6179"/>
    <tableColumn id="10206" name="Kolumn10201" dataDxfId="6178"/>
    <tableColumn id="10207" name="Kolumn10202" dataDxfId="6177"/>
    <tableColumn id="10208" name="Kolumn10203" dataDxfId="6176"/>
    <tableColumn id="10209" name="Kolumn10204" dataDxfId="6175"/>
    <tableColumn id="10210" name="Kolumn10205" dataDxfId="6174"/>
    <tableColumn id="10211" name="Kolumn10206" dataDxfId="6173"/>
    <tableColumn id="10212" name="Kolumn10207" dataDxfId="6172"/>
    <tableColumn id="10213" name="Kolumn10208" dataDxfId="6171"/>
    <tableColumn id="10214" name="Kolumn10209" dataDxfId="6170"/>
    <tableColumn id="10215" name="Kolumn10210" dataDxfId="6169"/>
    <tableColumn id="10216" name="Kolumn10211" dataDxfId="6168"/>
    <tableColumn id="10217" name="Kolumn10212" dataDxfId="6167"/>
    <tableColumn id="10218" name="Kolumn10213" dataDxfId="6166"/>
    <tableColumn id="10219" name="Kolumn10214" dataDxfId="6165"/>
    <tableColumn id="10220" name="Kolumn10215" dataDxfId="6164"/>
    <tableColumn id="10221" name="Kolumn10216" dataDxfId="6163"/>
    <tableColumn id="10222" name="Kolumn10217" dataDxfId="6162"/>
    <tableColumn id="10223" name="Kolumn10218" dataDxfId="6161"/>
    <tableColumn id="10224" name="Kolumn10219" dataDxfId="6160"/>
    <tableColumn id="10225" name="Kolumn10220" dataDxfId="6159"/>
    <tableColumn id="10226" name="Kolumn10221" dataDxfId="6158"/>
    <tableColumn id="10227" name="Kolumn10222" dataDxfId="6157"/>
    <tableColumn id="10228" name="Kolumn10223" dataDxfId="6156"/>
    <tableColumn id="10229" name="Kolumn10224" dataDxfId="6155"/>
    <tableColumn id="10230" name="Kolumn10225" dataDxfId="6154"/>
    <tableColumn id="10231" name="Kolumn10226" dataDxfId="6153"/>
    <tableColumn id="10232" name="Kolumn10227" dataDxfId="6152"/>
    <tableColumn id="10233" name="Kolumn10228" dataDxfId="6151"/>
    <tableColumn id="10234" name="Kolumn10229" dataDxfId="6150"/>
    <tableColumn id="10235" name="Kolumn10230" dataDxfId="6149"/>
    <tableColumn id="10236" name="Kolumn10231" dataDxfId="6148"/>
    <tableColumn id="10237" name="Kolumn10232" dataDxfId="6147"/>
    <tableColumn id="10238" name="Kolumn10233" dataDxfId="6146"/>
    <tableColumn id="10239" name="Kolumn10234" dataDxfId="6145"/>
    <tableColumn id="10240" name="Kolumn10235" dataDxfId="6144"/>
    <tableColumn id="10241" name="Kolumn10236" dataDxfId="6143"/>
    <tableColumn id="10242" name="Kolumn10237" dataDxfId="6142"/>
    <tableColumn id="10243" name="Kolumn10238" dataDxfId="6141"/>
    <tableColumn id="10244" name="Kolumn10239" dataDxfId="6140"/>
    <tableColumn id="10245" name="Kolumn10240" dataDxfId="6139"/>
    <tableColumn id="10246" name="Kolumn10241" dataDxfId="6138"/>
    <tableColumn id="10247" name="Kolumn10242" dataDxfId="6137"/>
    <tableColumn id="10248" name="Kolumn10243" dataDxfId="6136"/>
    <tableColumn id="10249" name="Kolumn10244" dataDxfId="6135"/>
    <tableColumn id="10250" name="Kolumn10245" dataDxfId="6134"/>
    <tableColumn id="10251" name="Kolumn10246" dataDxfId="6133"/>
    <tableColumn id="10252" name="Kolumn10247" dataDxfId="6132"/>
    <tableColumn id="10253" name="Kolumn10248" dataDxfId="6131"/>
    <tableColumn id="10254" name="Kolumn10249" dataDxfId="6130"/>
    <tableColumn id="10255" name="Kolumn10250" dataDxfId="6129"/>
    <tableColumn id="10256" name="Kolumn10251" dataDxfId="6128"/>
    <tableColumn id="10257" name="Kolumn10252" dataDxfId="6127"/>
    <tableColumn id="10258" name="Kolumn10253" dataDxfId="6126"/>
    <tableColumn id="10259" name="Kolumn10254" dataDxfId="6125"/>
    <tableColumn id="10260" name="Kolumn10255" dataDxfId="6124"/>
    <tableColumn id="10261" name="Kolumn10256" dataDxfId="6123"/>
    <tableColumn id="10262" name="Kolumn10257" dataDxfId="6122"/>
    <tableColumn id="10263" name="Kolumn10258" dataDxfId="6121"/>
    <tableColumn id="10264" name="Kolumn10259" dataDxfId="6120"/>
    <tableColumn id="10265" name="Kolumn10260" dataDxfId="6119"/>
    <tableColumn id="10266" name="Kolumn10261" dataDxfId="6118"/>
    <tableColumn id="10267" name="Kolumn10262" dataDxfId="6117"/>
    <tableColumn id="10268" name="Kolumn10263" dataDxfId="6116"/>
    <tableColumn id="10269" name="Kolumn10264" dataDxfId="6115"/>
    <tableColumn id="10270" name="Kolumn10265" dataDxfId="6114"/>
    <tableColumn id="10271" name="Kolumn10266" dataDxfId="6113"/>
    <tableColumn id="10272" name="Kolumn10267" dataDxfId="6112"/>
    <tableColumn id="10273" name="Kolumn10268" dataDxfId="6111"/>
    <tableColumn id="10274" name="Kolumn10269" dataDxfId="6110"/>
    <tableColumn id="10275" name="Kolumn10270" dataDxfId="6109"/>
    <tableColumn id="10276" name="Kolumn10271" dataDxfId="6108"/>
    <tableColumn id="10277" name="Kolumn10272" dataDxfId="6107"/>
    <tableColumn id="10278" name="Kolumn10273" dataDxfId="6106"/>
    <tableColumn id="10279" name="Kolumn10274" dataDxfId="6105"/>
    <tableColumn id="10280" name="Kolumn10275" dataDxfId="6104"/>
    <tableColumn id="10281" name="Kolumn10276" dataDxfId="6103"/>
    <tableColumn id="10282" name="Kolumn10277" dataDxfId="6102"/>
    <tableColumn id="10283" name="Kolumn10278" dataDxfId="6101"/>
    <tableColumn id="10284" name="Kolumn10279" dataDxfId="6100"/>
    <tableColumn id="10285" name="Kolumn10280" dataDxfId="6099"/>
    <tableColumn id="10286" name="Kolumn10281" dataDxfId="6098"/>
    <tableColumn id="10287" name="Kolumn10282" dataDxfId="6097"/>
    <tableColumn id="10288" name="Kolumn10283" dataDxfId="6096"/>
    <tableColumn id="10289" name="Kolumn10284" dataDxfId="6095"/>
    <tableColumn id="10290" name="Kolumn10285" dataDxfId="6094"/>
    <tableColumn id="10291" name="Kolumn10286" dataDxfId="6093"/>
    <tableColumn id="10292" name="Kolumn10287" dataDxfId="6092"/>
    <tableColumn id="10293" name="Kolumn10288" dataDxfId="6091"/>
    <tableColumn id="10294" name="Kolumn10289" dataDxfId="6090"/>
    <tableColumn id="10295" name="Kolumn10290" dataDxfId="6089"/>
    <tableColumn id="10296" name="Kolumn10291" dataDxfId="6088"/>
    <tableColumn id="10297" name="Kolumn10292" dataDxfId="6087"/>
    <tableColumn id="10298" name="Kolumn10293" dataDxfId="6086"/>
    <tableColumn id="10299" name="Kolumn10294" dataDxfId="6085"/>
    <tableColumn id="10300" name="Kolumn10295" dataDxfId="6084"/>
    <tableColumn id="10301" name="Kolumn10296" dataDxfId="6083"/>
    <tableColumn id="10302" name="Kolumn10297" dataDxfId="6082"/>
    <tableColumn id="10303" name="Kolumn10298" dataDxfId="6081"/>
    <tableColumn id="10304" name="Kolumn10299" dataDxfId="6080"/>
    <tableColumn id="10305" name="Kolumn10300" dataDxfId="6079"/>
    <tableColumn id="10306" name="Kolumn10301" dataDxfId="6078"/>
    <tableColumn id="10307" name="Kolumn10302" dataDxfId="6077"/>
    <tableColumn id="10308" name="Kolumn10303" dataDxfId="6076"/>
    <tableColumn id="10309" name="Kolumn10304" dataDxfId="6075"/>
    <tableColumn id="10310" name="Kolumn10305" dataDxfId="6074"/>
    <tableColumn id="10311" name="Kolumn10306" dataDxfId="6073"/>
    <tableColumn id="10312" name="Kolumn10307" dataDxfId="6072"/>
    <tableColumn id="10313" name="Kolumn10308" dataDxfId="6071"/>
    <tableColumn id="10314" name="Kolumn10309" dataDxfId="6070"/>
    <tableColumn id="10315" name="Kolumn10310" dataDxfId="6069"/>
    <tableColumn id="10316" name="Kolumn10311" dataDxfId="6068"/>
    <tableColumn id="10317" name="Kolumn10312" dataDxfId="6067"/>
    <tableColumn id="10318" name="Kolumn10313" dataDxfId="6066"/>
    <tableColumn id="10319" name="Kolumn10314" dataDxfId="6065"/>
    <tableColumn id="10320" name="Kolumn10315" dataDxfId="6064"/>
    <tableColumn id="10321" name="Kolumn10316" dataDxfId="6063"/>
    <tableColumn id="10322" name="Kolumn10317" dataDxfId="6062"/>
    <tableColumn id="10323" name="Kolumn10318" dataDxfId="6061"/>
    <tableColumn id="10324" name="Kolumn10319" dataDxfId="6060"/>
    <tableColumn id="10325" name="Kolumn10320" dataDxfId="6059"/>
    <tableColumn id="10326" name="Kolumn10321" dataDxfId="6058"/>
    <tableColumn id="10327" name="Kolumn10322" dataDxfId="6057"/>
    <tableColumn id="10328" name="Kolumn10323" dataDxfId="6056"/>
    <tableColumn id="10329" name="Kolumn10324" dataDxfId="6055"/>
    <tableColumn id="10330" name="Kolumn10325" dataDxfId="6054"/>
    <tableColumn id="10331" name="Kolumn10326" dataDxfId="6053"/>
    <tableColumn id="10332" name="Kolumn10327" dataDxfId="6052"/>
    <tableColumn id="10333" name="Kolumn10328" dataDxfId="6051"/>
    <tableColumn id="10334" name="Kolumn10329" dataDxfId="6050"/>
    <tableColumn id="10335" name="Kolumn10330" dataDxfId="6049"/>
    <tableColumn id="10336" name="Kolumn10331" dataDxfId="6048"/>
    <tableColumn id="10337" name="Kolumn10332" dataDxfId="6047"/>
    <tableColumn id="10338" name="Kolumn10333" dataDxfId="6046"/>
    <tableColumn id="10339" name="Kolumn10334" dataDxfId="6045"/>
    <tableColumn id="10340" name="Kolumn10335" dataDxfId="6044"/>
    <tableColumn id="10341" name="Kolumn10336" dataDxfId="6043"/>
    <tableColumn id="10342" name="Kolumn10337" dataDxfId="6042"/>
    <tableColumn id="10343" name="Kolumn10338" dataDxfId="6041"/>
    <tableColumn id="10344" name="Kolumn10339" dataDxfId="6040"/>
    <tableColumn id="10345" name="Kolumn10340" dataDxfId="6039"/>
    <tableColumn id="10346" name="Kolumn10341" dataDxfId="6038"/>
    <tableColumn id="10347" name="Kolumn10342" dataDxfId="6037"/>
    <tableColumn id="10348" name="Kolumn10343" dataDxfId="6036"/>
    <tableColumn id="10349" name="Kolumn10344" dataDxfId="6035"/>
    <tableColumn id="10350" name="Kolumn10345" dataDxfId="6034"/>
    <tableColumn id="10351" name="Kolumn10346" dataDxfId="6033"/>
    <tableColumn id="10352" name="Kolumn10347" dataDxfId="6032"/>
    <tableColumn id="10353" name="Kolumn10348" dataDxfId="6031"/>
    <tableColumn id="10354" name="Kolumn10349" dataDxfId="6030"/>
    <tableColumn id="10355" name="Kolumn10350" dataDxfId="6029"/>
    <tableColumn id="10356" name="Kolumn10351" dataDxfId="6028"/>
    <tableColumn id="10357" name="Kolumn10352" dataDxfId="6027"/>
    <tableColumn id="10358" name="Kolumn10353" dataDxfId="6026"/>
    <tableColumn id="10359" name="Kolumn10354" dataDxfId="6025"/>
    <tableColumn id="10360" name="Kolumn10355" dataDxfId="6024"/>
    <tableColumn id="10361" name="Kolumn10356" dataDxfId="6023"/>
    <tableColumn id="10362" name="Kolumn10357" dataDxfId="6022"/>
    <tableColumn id="10363" name="Kolumn10358" dataDxfId="6021"/>
    <tableColumn id="10364" name="Kolumn10359" dataDxfId="6020"/>
    <tableColumn id="10365" name="Kolumn10360" dataDxfId="6019"/>
    <tableColumn id="10366" name="Kolumn10361" dataDxfId="6018"/>
    <tableColumn id="10367" name="Kolumn10362" dataDxfId="6017"/>
    <tableColumn id="10368" name="Kolumn10363" dataDxfId="6016"/>
    <tableColumn id="10369" name="Kolumn10364" dataDxfId="6015"/>
    <tableColumn id="10370" name="Kolumn10365" dataDxfId="6014"/>
    <tableColumn id="10371" name="Kolumn10366" dataDxfId="6013"/>
    <tableColumn id="10372" name="Kolumn10367" dataDxfId="6012"/>
    <tableColumn id="10373" name="Kolumn10368" dataDxfId="6011"/>
    <tableColumn id="10374" name="Kolumn10369" dataDxfId="6010"/>
    <tableColumn id="10375" name="Kolumn10370" dataDxfId="6009"/>
    <tableColumn id="10376" name="Kolumn10371" dataDxfId="6008"/>
    <tableColumn id="10377" name="Kolumn10372" dataDxfId="6007"/>
    <tableColumn id="10378" name="Kolumn10373" dataDxfId="6006"/>
    <tableColumn id="10379" name="Kolumn10374" dataDxfId="6005"/>
    <tableColumn id="10380" name="Kolumn10375" dataDxfId="6004"/>
    <tableColumn id="10381" name="Kolumn10376" dataDxfId="6003"/>
    <tableColumn id="10382" name="Kolumn10377" dataDxfId="6002"/>
    <tableColumn id="10383" name="Kolumn10378" dataDxfId="6001"/>
    <tableColumn id="10384" name="Kolumn10379" dataDxfId="6000"/>
    <tableColumn id="10385" name="Kolumn10380" dataDxfId="5999"/>
    <tableColumn id="10386" name="Kolumn10381" dataDxfId="5998"/>
    <tableColumn id="10387" name="Kolumn10382" dataDxfId="5997"/>
    <tableColumn id="10388" name="Kolumn10383" dataDxfId="5996"/>
    <tableColumn id="10389" name="Kolumn10384" dataDxfId="5995"/>
    <tableColumn id="10390" name="Kolumn10385" dataDxfId="5994"/>
    <tableColumn id="10391" name="Kolumn10386" dataDxfId="5993"/>
    <tableColumn id="10392" name="Kolumn10387" dataDxfId="5992"/>
    <tableColumn id="10393" name="Kolumn10388" dataDxfId="5991"/>
    <tableColumn id="10394" name="Kolumn10389" dataDxfId="5990"/>
    <tableColumn id="10395" name="Kolumn10390" dataDxfId="5989"/>
    <tableColumn id="10396" name="Kolumn10391" dataDxfId="5988"/>
    <tableColumn id="10397" name="Kolumn10392" dataDxfId="5987"/>
    <tableColumn id="10398" name="Kolumn10393" dataDxfId="5986"/>
    <tableColumn id="10399" name="Kolumn10394" dataDxfId="5985"/>
    <tableColumn id="10400" name="Kolumn10395" dataDxfId="5984"/>
    <tableColumn id="10401" name="Kolumn10396" dataDxfId="5983"/>
    <tableColumn id="10402" name="Kolumn10397" dataDxfId="5982"/>
    <tableColumn id="10403" name="Kolumn10398" dataDxfId="5981"/>
    <tableColumn id="10404" name="Kolumn10399" dataDxfId="5980"/>
    <tableColumn id="10405" name="Kolumn10400" dataDxfId="5979"/>
    <tableColumn id="10406" name="Kolumn10401" dataDxfId="5978"/>
    <tableColumn id="10407" name="Kolumn10402" dataDxfId="5977"/>
    <tableColumn id="10408" name="Kolumn10403" dataDxfId="5976"/>
    <tableColumn id="10409" name="Kolumn10404" dataDxfId="5975"/>
    <tableColumn id="10410" name="Kolumn10405" dataDxfId="5974"/>
    <tableColumn id="10411" name="Kolumn10406" dataDxfId="5973"/>
    <tableColumn id="10412" name="Kolumn10407" dataDxfId="5972"/>
    <tableColumn id="10413" name="Kolumn10408" dataDxfId="5971"/>
    <tableColumn id="10414" name="Kolumn10409" dataDxfId="5970"/>
    <tableColumn id="10415" name="Kolumn10410" dataDxfId="5969"/>
    <tableColumn id="10416" name="Kolumn10411" dataDxfId="5968"/>
    <tableColumn id="10417" name="Kolumn10412" dataDxfId="5967"/>
    <tableColumn id="10418" name="Kolumn10413" dataDxfId="5966"/>
    <tableColumn id="10419" name="Kolumn10414" dataDxfId="5965"/>
    <tableColumn id="10420" name="Kolumn10415" dataDxfId="5964"/>
    <tableColumn id="10421" name="Kolumn10416" dataDxfId="5963"/>
    <tableColumn id="10422" name="Kolumn10417" dataDxfId="5962"/>
    <tableColumn id="10423" name="Kolumn10418" dataDxfId="5961"/>
    <tableColumn id="10424" name="Kolumn10419" dataDxfId="5960"/>
    <tableColumn id="10425" name="Kolumn10420" dataDxfId="5959"/>
    <tableColumn id="10426" name="Kolumn10421" dataDxfId="5958"/>
    <tableColumn id="10427" name="Kolumn10422" dataDxfId="5957"/>
    <tableColumn id="10428" name="Kolumn10423" dataDxfId="5956"/>
    <tableColumn id="10429" name="Kolumn10424" dataDxfId="5955"/>
    <tableColumn id="10430" name="Kolumn10425" dataDxfId="5954"/>
    <tableColumn id="10431" name="Kolumn10426" dataDxfId="5953"/>
    <tableColumn id="10432" name="Kolumn10427" dataDxfId="5952"/>
    <tableColumn id="10433" name="Kolumn10428" dataDxfId="5951"/>
    <tableColumn id="10434" name="Kolumn10429" dataDxfId="5950"/>
    <tableColumn id="10435" name="Kolumn10430" dataDxfId="5949"/>
    <tableColumn id="10436" name="Kolumn10431" dataDxfId="5948"/>
    <tableColumn id="10437" name="Kolumn10432" dataDxfId="5947"/>
    <tableColumn id="10438" name="Kolumn10433" dataDxfId="5946"/>
    <tableColumn id="10439" name="Kolumn10434" dataDxfId="5945"/>
    <tableColumn id="10440" name="Kolumn10435" dataDxfId="5944"/>
    <tableColumn id="10441" name="Kolumn10436" dataDxfId="5943"/>
    <tableColumn id="10442" name="Kolumn10437" dataDxfId="5942"/>
    <tableColumn id="10443" name="Kolumn10438" dataDxfId="5941"/>
    <tableColumn id="10444" name="Kolumn10439" dataDxfId="5940"/>
    <tableColumn id="10445" name="Kolumn10440" dataDxfId="5939"/>
    <tableColumn id="10446" name="Kolumn10441" dataDxfId="5938"/>
    <tableColumn id="10447" name="Kolumn10442" dataDxfId="5937"/>
    <tableColumn id="10448" name="Kolumn10443" dataDxfId="5936"/>
    <tableColumn id="10449" name="Kolumn10444" dataDxfId="5935"/>
    <tableColumn id="10450" name="Kolumn10445" dataDxfId="5934"/>
    <tableColumn id="10451" name="Kolumn10446" dataDxfId="5933"/>
    <tableColumn id="10452" name="Kolumn10447" dataDxfId="5932"/>
    <tableColumn id="10453" name="Kolumn10448" dataDxfId="5931"/>
    <tableColumn id="10454" name="Kolumn10449" dataDxfId="5930"/>
    <tableColumn id="10455" name="Kolumn10450" dataDxfId="5929"/>
    <tableColumn id="10456" name="Kolumn10451" dataDxfId="5928"/>
    <tableColumn id="10457" name="Kolumn10452" dataDxfId="5927"/>
    <tableColumn id="10458" name="Kolumn10453" dataDxfId="5926"/>
    <tableColumn id="10459" name="Kolumn10454" dataDxfId="5925"/>
    <tableColumn id="10460" name="Kolumn10455" dataDxfId="5924"/>
    <tableColumn id="10461" name="Kolumn10456" dataDxfId="5923"/>
    <tableColumn id="10462" name="Kolumn10457" dataDxfId="5922"/>
    <tableColumn id="10463" name="Kolumn10458" dataDxfId="5921"/>
    <tableColumn id="10464" name="Kolumn10459" dataDxfId="5920"/>
    <tableColumn id="10465" name="Kolumn10460" dataDxfId="5919"/>
    <tableColumn id="10466" name="Kolumn10461" dataDxfId="5918"/>
    <tableColumn id="10467" name="Kolumn10462" dataDxfId="5917"/>
    <tableColumn id="10468" name="Kolumn10463" dataDxfId="5916"/>
    <tableColumn id="10469" name="Kolumn10464" dataDxfId="5915"/>
    <tableColumn id="10470" name="Kolumn10465" dataDxfId="5914"/>
    <tableColumn id="10471" name="Kolumn10466" dataDxfId="5913"/>
    <tableColumn id="10472" name="Kolumn10467" dataDxfId="5912"/>
    <tableColumn id="10473" name="Kolumn10468" dataDxfId="5911"/>
    <tableColumn id="10474" name="Kolumn10469" dataDxfId="5910"/>
    <tableColumn id="10475" name="Kolumn10470" dataDxfId="5909"/>
    <tableColumn id="10476" name="Kolumn10471" dataDxfId="5908"/>
    <tableColumn id="10477" name="Kolumn10472" dataDxfId="5907"/>
    <tableColumn id="10478" name="Kolumn10473" dataDxfId="5906"/>
    <tableColumn id="10479" name="Kolumn10474" dataDxfId="5905"/>
    <tableColumn id="10480" name="Kolumn10475" dataDxfId="5904"/>
    <tableColumn id="10481" name="Kolumn10476" dataDxfId="5903"/>
    <tableColumn id="10482" name="Kolumn10477" dataDxfId="5902"/>
    <tableColumn id="10483" name="Kolumn10478" dataDxfId="5901"/>
    <tableColumn id="10484" name="Kolumn10479" dataDxfId="5900"/>
    <tableColumn id="10485" name="Kolumn10480" dataDxfId="5899"/>
    <tableColumn id="10486" name="Kolumn10481" dataDxfId="5898"/>
    <tableColumn id="10487" name="Kolumn10482" dataDxfId="5897"/>
    <tableColumn id="10488" name="Kolumn10483" dataDxfId="5896"/>
    <tableColumn id="10489" name="Kolumn10484" dataDxfId="5895"/>
    <tableColumn id="10490" name="Kolumn10485" dataDxfId="5894"/>
    <tableColumn id="10491" name="Kolumn10486" dataDxfId="5893"/>
    <tableColumn id="10492" name="Kolumn10487" dataDxfId="5892"/>
    <tableColumn id="10493" name="Kolumn10488" dataDxfId="5891"/>
    <tableColumn id="10494" name="Kolumn10489" dataDxfId="5890"/>
    <tableColumn id="10495" name="Kolumn10490" dataDxfId="5889"/>
    <tableColumn id="10496" name="Kolumn10491" dataDxfId="5888"/>
    <tableColumn id="10497" name="Kolumn10492" dataDxfId="5887"/>
    <tableColumn id="10498" name="Kolumn10493" dataDxfId="5886"/>
    <tableColumn id="10499" name="Kolumn10494" dataDxfId="5885"/>
    <tableColumn id="10500" name="Kolumn10495" dataDxfId="5884"/>
    <tableColumn id="10501" name="Kolumn10496" dataDxfId="5883"/>
    <tableColumn id="10502" name="Kolumn10497" dataDxfId="5882"/>
    <tableColumn id="10503" name="Kolumn10498" dataDxfId="5881"/>
    <tableColumn id="10504" name="Kolumn10499" dataDxfId="5880"/>
    <tableColumn id="10505" name="Kolumn10500" dataDxfId="5879"/>
    <tableColumn id="10506" name="Kolumn10501" dataDxfId="5878"/>
    <tableColumn id="10507" name="Kolumn10502" dataDxfId="5877"/>
    <tableColumn id="10508" name="Kolumn10503" dataDxfId="5876"/>
    <tableColumn id="10509" name="Kolumn10504" dataDxfId="5875"/>
    <tableColumn id="10510" name="Kolumn10505" dataDxfId="5874"/>
    <tableColumn id="10511" name="Kolumn10506" dataDxfId="5873"/>
    <tableColumn id="10512" name="Kolumn10507" dataDxfId="5872"/>
    <tableColumn id="10513" name="Kolumn10508" dataDxfId="5871"/>
    <tableColumn id="10514" name="Kolumn10509" dataDxfId="5870"/>
    <tableColumn id="10515" name="Kolumn10510" dataDxfId="5869"/>
    <tableColumn id="10516" name="Kolumn10511" dataDxfId="5868"/>
    <tableColumn id="10517" name="Kolumn10512" dataDxfId="5867"/>
    <tableColumn id="10518" name="Kolumn10513" dataDxfId="5866"/>
    <tableColumn id="10519" name="Kolumn10514" dataDxfId="5865"/>
    <tableColumn id="10520" name="Kolumn10515" dataDxfId="5864"/>
    <tableColumn id="10521" name="Kolumn10516" dataDxfId="5863"/>
    <tableColumn id="10522" name="Kolumn10517" dataDxfId="5862"/>
    <tableColumn id="10523" name="Kolumn10518" dataDxfId="5861"/>
    <tableColumn id="10524" name="Kolumn10519" dataDxfId="5860"/>
    <tableColumn id="10525" name="Kolumn10520" dataDxfId="5859"/>
    <tableColumn id="10526" name="Kolumn10521" dataDxfId="5858"/>
    <tableColumn id="10527" name="Kolumn10522" dataDxfId="5857"/>
    <tableColumn id="10528" name="Kolumn10523" dataDxfId="5856"/>
    <tableColumn id="10529" name="Kolumn10524" dataDxfId="5855"/>
    <tableColumn id="10530" name="Kolumn10525" dataDxfId="5854"/>
    <tableColumn id="10531" name="Kolumn10526" dataDxfId="5853"/>
    <tableColumn id="10532" name="Kolumn10527" dataDxfId="5852"/>
    <tableColumn id="10533" name="Kolumn10528" dataDxfId="5851"/>
    <tableColumn id="10534" name="Kolumn10529" dataDxfId="5850"/>
    <tableColumn id="10535" name="Kolumn10530" dataDxfId="5849"/>
    <tableColumn id="10536" name="Kolumn10531" dataDxfId="5848"/>
    <tableColumn id="10537" name="Kolumn10532" dataDxfId="5847"/>
    <tableColumn id="10538" name="Kolumn10533" dataDxfId="5846"/>
    <tableColumn id="10539" name="Kolumn10534" dataDxfId="5845"/>
    <tableColumn id="10540" name="Kolumn10535" dataDxfId="5844"/>
    <tableColumn id="10541" name="Kolumn10536" dataDxfId="5843"/>
    <tableColumn id="10542" name="Kolumn10537" dataDxfId="5842"/>
    <tableColumn id="10543" name="Kolumn10538" dataDxfId="5841"/>
    <tableColumn id="10544" name="Kolumn10539" dataDxfId="5840"/>
    <tableColumn id="10545" name="Kolumn10540" dataDxfId="5839"/>
    <tableColumn id="10546" name="Kolumn10541" dataDxfId="5838"/>
    <tableColumn id="10547" name="Kolumn10542" dataDxfId="5837"/>
    <tableColumn id="10548" name="Kolumn10543" dataDxfId="5836"/>
    <tableColumn id="10549" name="Kolumn10544" dataDxfId="5835"/>
    <tableColumn id="10550" name="Kolumn10545" dataDxfId="5834"/>
    <tableColumn id="10551" name="Kolumn10546" dataDxfId="5833"/>
    <tableColumn id="10552" name="Kolumn10547" dataDxfId="5832"/>
    <tableColumn id="10553" name="Kolumn10548" dataDxfId="5831"/>
    <tableColumn id="10554" name="Kolumn10549" dataDxfId="5830"/>
    <tableColumn id="10555" name="Kolumn10550" dataDxfId="5829"/>
    <tableColumn id="10556" name="Kolumn10551" dataDxfId="5828"/>
    <tableColumn id="10557" name="Kolumn10552" dataDxfId="5827"/>
    <tableColumn id="10558" name="Kolumn10553" dataDxfId="5826"/>
    <tableColumn id="10559" name="Kolumn10554" dataDxfId="5825"/>
    <tableColumn id="10560" name="Kolumn10555" dataDxfId="5824"/>
    <tableColumn id="10561" name="Kolumn10556" dataDxfId="5823"/>
    <tableColumn id="10562" name="Kolumn10557" dataDxfId="5822"/>
    <tableColumn id="10563" name="Kolumn10558" dataDxfId="5821"/>
    <tableColumn id="10564" name="Kolumn10559" dataDxfId="5820"/>
    <tableColumn id="10565" name="Kolumn10560" dataDxfId="5819"/>
    <tableColumn id="10566" name="Kolumn10561" dataDxfId="5818"/>
    <tableColumn id="10567" name="Kolumn10562" dataDxfId="5817"/>
    <tableColumn id="10568" name="Kolumn10563" dataDxfId="5816"/>
    <tableColumn id="10569" name="Kolumn10564" dataDxfId="5815"/>
    <tableColumn id="10570" name="Kolumn10565" dataDxfId="5814"/>
    <tableColumn id="10571" name="Kolumn10566" dataDxfId="5813"/>
    <tableColumn id="10572" name="Kolumn10567" dataDxfId="5812"/>
    <tableColumn id="10573" name="Kolumn10568" dataDxfId="5811"/>
    <tableColumn id="10574" name="Kolumn10569" dataDxfId="5810"/>
    <tableColumn id="10575" name="Kolumn10570" dataDxfId="5809"/>
    <tableColumn id="10576" name="Kolumn10571" dataDxfId="5808"/>
    <tableColumn id="10577" name="Kolumn10572" dataDxfId="5807"/>
    <tableColumn id="10578" name="Kolumn10573" dataDxfId="5806"/>
    <tableColumn id="10579" name="Kolumn10574" dataDxfId="5805"/>
    <tableColumn id="10580" name="Kolumn10575" dataDxfId="5804"/>
    <tableColumn id="10581" name="Kolumn10576" dataDxfId="5803"/>
    <tableColumn id="10582" name="Kolumn10577" dataDxfId="5802"/>
    <tableColumn id="10583" name="Kolumn10578" dataDxfId="5801"/>
    <tableColumn id="10584" name="Kolumn10579" dataDxfId="5800"/>
    <tableColumn id="10585" name="Kolumn10580" dataDxfId="5799"/>
    <tableColumn id="10586" name="Kolumn10581" dataDxfId="5798"/>
    <tableColumn id="10587" name="Kolumn10582" dataDxfId="5797"/>
    <tableColumn id="10588" name="Kolumn10583" dataDxfId="5796"/>
    <tableColumn id="10589" name="Kolumn10584" dataDxfId="5795"/>
    <tableColumn id="10590" name="Kolumn10585" dataDxfId="5794"/>
    <tableColumn id="10591" name="Kolumn10586" dataDxfId="5793"/>
    <tableColumn id="10592" name="Kolumn10587" dataDxfId="5792"/>
    <tableColumn id="10593" name="Kolumn10588" dataDxfId="5791"/>
    <tableColumn id="10594" name="Kolumn10589" dataDxfId="5790"/>
    <tableColumn id="10595" name="Kolumn10590" dataDxfId="5789"/>
    <tableColumn id="10596" name="Kolumn10591" dataDxfId="5788"/>
    <tableColumn id="10597" name="Kolumn10592" dataDxfId="5787"/>
    <tableColumn id="10598" name="Kolumn10593" dataDxfId="5786"/>
    <tableColumn id="10599" name="Kolumn10594" dataDxfId="5785"/>
    <tableColumn id="10600" name="Kolumn10595" dataDxfId="5784"/>
    <tableColumn id="10601" name="Kolumn10596" dataDxfId="5783"/>
    <tableColumn id="10602" name="Kolumn10597" dataDxfId="5782"/>
    <tableColumn id="10603" name="Kolumn10598" dataDxfId="5781"/>
    <tableColumn id="10604" name="Kolumn10599" dataDxfId="5780"/>
    <tableColumn id="10605" name="Kolumn10600" dataDxfId="5779"/>
    <tableColumn id="10606" name="Kolumn10601" dataDxfId="5778"/>
    <tableColumn id="10607" name="Kolumn10602" dataDxfId="5777"/>
    <tableColumn id="10608" name="Kolumn10603" dataDxfId="5776"/>
    <tableColumn id="10609" name="Kolumn10604" dataDxfId="5775"/>
    <tableColumn id="10610" name="Kolumn10605" dataDxfId="5774"/>
    <tableColumn id="10611" name="Kolumn10606" dataDxfId="5773"/>
    <tableColumn id="10612" name="Kolumn10607" dataDxfId="5772"/>
    <tableColumn id="10613" name="Kolumn10608" dataDxfId="5771"/>
    <tableColumn id="10614" name="Kolumn10609" dataDxfId="5770"/>
    <tableColumn id="10615" name="Kolumn10610" dataDxfId="5769"/>
    <tableColumn id="10616" name="Kolumn10611" dataDxfId="5768"/>
    <tableColumn id="10617" name="Kolumn10612" dataDxfId="5767"/>
    <tableColumn id="10618" name="Kolumn10613" dataDxfId="5766"/>
    <tableColumn id="10619" name="Kolumn10614" dataDxfId="5765"/>
    <tableColumn id="10620" name="Kolumn10615" dataDxfId="5764"/>
    <tableColumn id="10621" name="Kolumn10616" dataDxfId="5763"/>
    <tableColumn id="10622" name="Kolumn10617" dataDxfId="5762"/>
    <tableColumn id="10623" name="Kolumn10618" dataDxfId="5761"/>
    <tableColumn id="10624" name="Kolumn10619" dataDxfId="5760"/>
    <tableColumn id="10625" name="Kolumn10620" dataDxfId="5759"/>
    <tableColumn id="10626" name="Kolumn10621" dataDxfId="5758"/>
    <tableColumn id="10627" name="Kolumn10622" dataDxfId="5757"/>
    <tableColumn id="10628" name="Kolumn10623" dataDxfId="5756"/>
    <tableColumn id="10629" name="Kolumn10624" dataDxfId="5755"/>
    <tableColumn id="10630" name="Kolumn10625" dataDxfId="5754"/>
    <tableColumn id="10631" name="Kolumn10626" dataDxfId="5753"/>
    <tableColumn id="10632" name="Kolumn10627" dataDxfId="5752"/>
    <tableColumn id="10633" name="Kolumn10628" dataDxfId="5751"/>
    <tableColumn id="10634" name="Kolumn10629" dataDxfId="5750"/>
    <tableColumn id="10635" name="Kolumn10630" dataDxfId="5749"/>
    <tableColumn id="10636" name="Kolumn10631" dataDxfId="5748"/>
    <tableColumn id="10637" name="Kolumn10632" dataDxfId="5747"/>
    <tableColumn id="10638" name="Kolumn10633" dataDxfId="5746"/>
    <tableColumn id="10639" name="Kolumn10634" dataDxfId="5745"/>
    <tableColumn id="10640" name="Kolumn10635" dataDxfId="5744"/>
    <tableColumn id="10641" name="Kolumn10636" dataDxfId="5743"/>
    <tableColumn id="10642" name="Kolumn10637" dataDxfId="5742"/>
    <tableColumn id="10643" name="Kolumn10638" dataDxfId="5741"/>
    <tableColumn id="10644" name="Kolumn10639" dataDxfId="5740"/>
    <tableColumn id="10645" name="Kolumn10640" dataDxfId="5739"/>
    <tableColumn id="10646" name="Kolumn10641" dataDxfId="5738"/>
    <tableColumn id="10647" name="Kolumn10642" dataDxfId="5737"/>
    <tableColumn id="10648" name="Kolumn10643" dataDxfId="5736"/>
    <tableColumn id="10649" name="Kolumn10644" dataDxfId="5735"/>
    <tableColumn id="10650" name="Kolumn10645" dataDxfId="5734"/>
    <tableColumn id="10651" name="Kolumn10646" dataDxfId="5733"/>
    <tableColumn id="10652" name="Kolumn10647" dataDxfId="5732"/>
    <tableColumn id="10653" name="Kolumn10648" dataDxfId="5731"/>
    <tableColumn id="10654" name="Kolumn10649" dataDxfId="5730"/>
    <tableColumn id="10655" name="Kolumn10650" dataDxfId="5729"/>
    <tableColumn id="10656" name="Kolumn10651" dataDxfId="5728"/>
    <tableColumn id="10657" name="Kolumn10652" dataDxfId="5727"/>
    <tableColumn id="10658" name="Kolumn10653" dataDxfId="5726"/>
    <tableColumn id="10659" name="Kolumn10654" dataDxfId="5725"/>
    <tableColumn id="10660" name="Kolumn10655" dataDxfId="5724"/>
    <tableColumn id="10661" name="Kolumn10656" dataDxfId="5723"/>
    <tableColumn id="10662" name="Kolumn10657" dataDxfId="5722"/>
    <tableColumn id="10663" name="Kolumn10658" dataDxfId="5721"/>
    <tableColumn id="10664" name="Kolumn10659" dataDxfId="5720"/>
    <tableColumn id="10665" name="Kolumn10660" dataDxfId="5719"/>
    <tableColumn id="10666" name="Kolumn10661" dataDxfId="5718"/>
    <tableColumn id="10667" name="Kolumn10662" dataDxfId="5717"/>
    <tableColumn id="10668" name="Kolumn10663" dataDxfId="5716"/>
    <tableColumn id="10669" name="Kolumn10664" dataDxfId="5715"/>
    <tableColumn id="10670" name="Kolumn10665" dataDxfId="5714"/>
    <tableColumn id="10671" name="Kolumn10666" dataDxfId="5713"/>
    <tableColumn id="10672" name="Kolumn10667" dataDxfId="5712"/>
    <tableColumn id="10673" name="Kolumn10668" dataDxfId="5711"/>
    <tableColumn id="10674" name="Kolumn10669" dataDxfId="5710"/>
    <tableColumn id="10675" name="Kolumn10670" dataDxfId="5709"/>
    <tableColumn id="10676" name="Kolumn10671" dataDxfId="5708"/>
    <tableColumn id="10677" name="Kolumn10672" dataDxfId="5707"/>
    <tableColumn id="10678" name="Kolumn10673" dataDxfId="5706"/>
    <tableColumn id="10679" name="Kolumn10674" dataDxfId="5705"/>
    <tableColumn id="10680" name="Kolumn10675" dataDxfId="5704"/>
    <tableColumn id="10681" name="Kolumn10676" dataDxfId="5703"/>
    <tableColumn id="10682" name="Kolumn10677" dataDxfId="5702"/>
    <tableColumn id="10683" name="Kolumn10678" dataDxfId="5701"/>
    <tableColumn id="10684" name="Kolumn10679" dataDxfId="5700"/>
    <tableColumn id="10685" name="Kolumn10680" dataDxfId="5699"/>
    <tableColumn id="10686" name="Kolumn10681" dataDxfId="5698"/>
    <tableColumn id="10687" name="Kolumn10682" dataDxfId="5697"/>
    <tableColumn id="10688" name="Kolumn10683" dataDxfId="5696"/>
    <tableColumn id="10689" name="Kolumn10684" dataDxfId="5695"/>
    <tableColumn id="10690" name="Kolumn10685" dataDxfId="5694"/>
    <tableColumn id="10691" name="Kolumn10686" dataDxfId="5693"/>
    <tableColumn id="10692" name="Kolumn10687" dataDxfId="5692"/>
    <tableColumn id="10693" name="Kolumn10688" dataDxfId="5691"/>
    <tableColumn id="10694" name="Kolumn10689" dataDxfId="5690"/>
    <tableColumn id="10695" name="Kolumn10690" dataDxfId="5689"/>
    <tableColumn id="10696" name="Kolumn10691" dataDxfId="5688"/>
    <tableColumn id="10697" name="Kolumn10692" dataDxfId="5687"/>
    <tableColumn id="10698" name="Kolumn10693" dataDxfId="5686"/>
    <tableColumn id="10699" name="Kolumn10694" dataDxfId="5685"/>
    <tableColumn id="10700" name="Kolumn10695" dataDxfId="5684"/>
    <tableColumn id="10701" name="Kolumn10696" dataDxfId="5683"/>
    <tableColumn id="10702" name="Kolumn10697" dataDxfId="5682"/>
    <tableColumn id="10703" name="Kolumn10698" dataDxfId="5681"/>
    <tableColumn id="10704" name="Kolumn10699" dataDxfId="5680"/>
    <tableColumn id="10705" name="Kolumn10700" dataDxfId="5679"/>
    <tableColumn id="10706" name="Kolumn10701" dataDxfId="5678"/>
    <tableColumn id="10707" name="Kolumn10702" dataDxfId="5677"/>
    <tableColumn id="10708" name="Kolumn10703" dataDxfId="5676"/>
    <tableColumn id="10709" name="Kolumn10704" dataDxfId="5675"/>
    <tableColumn id="10710" name="Kolumn10705" dataDxfId="5674"/>
    <tableColumn id="10711" name="Kolumn10706" dataDxfId="5673"/>
    <tableColumn id="10712" name="Kolumn10707" dataDxfId="5672"/>
    <tableColumn id="10713" name="Kolumn10708" dataDxfId="5671"/>
    <tableColumn id="10714" name="Kolumn10709" dataDxfId="5670"/>
    <tableColumn id="10715" name="Kolumn10710" dataDxfId="5669"/>
    <tableColumn id="10716" name="Kolumn10711" dataDxfId="5668"/>
    <tableColumn id="10717" name="Kolumn10712" dataDxfId="5667"/>
    <tableColumn id="10718" name="Kolumn10713" dataDxfId="5666"/>
    <tableColumn id="10719" name="Kolumn10714" dataDxfId="5665"/>
    <tableColumn id="10720" name="Kolumn10715" dataDxfId="5664"/>
    <tableColumn id="10721" name="Kolumn10716" dataDxfId="5663"/>
    <tableColumn id="10722" name="Kolumn10717" dataDxfId="5662"/>
    <tableColumn id="10723" name="Kolumn10718" dataDxfId="5661"/>
    <tableColumn id="10724" name="Kolumn10719" dataDxfId="5660"/>
    <tableColumn id="10725" name="Kolumn10720" dataDxfId="5659"/>
    <tableColumn id="10726" name="Kolumn10721" dataDxfId="5658"/>
    <tableColumn id="10727" name="Kolumn10722" dataDxfId="5657"/>
    <tableColumn id="10728" name="Kolumn10723" dataDxfId="5656"/>
    <tableColumn id="10729" name="Kolumn10724" dataDxfId="5655"/>
    <tableColumn id="10730" name="Kolumn10725" dataDxfId="5654"/>
    <tableColumn id="10731" name="Kolumn10726" dataDxfId="5653"/>
    <tableColumn id="10732" name="Kolumn10727" dataDxfId="5652"/>
    <tableColumn id="10733" name="Kolumn10728" dataDxfId="5651"/>
    <tableColumn id="10734" name="Kolumn10729" dataDxfId="5650"/>
    <tableColumn id="10735" name="Kolumn10730" dataDxfId="5649"/>
    <tableColumn id="10736" name="Kolumn10731" dataDxfId="5648"/>
    <tableColumn id="10737" name="Kolumn10732" dataDxfId="5647"/>
    <tableColumn id="10738" name="Kolumn10733" dataDxfId="5646"/>
    <tableColumn id="10739" name="Kolumn10734" dataDxfId="5645"/>
    <tableColumn id="10740" name="Kolumn10735" dataDxfId="5644"/>
    <tableColumn id="10741" name="Kolumn10736" dataDxfId="5643"/>
    <tableColumn id="10742" name="Kolumn10737" dataDxfId="5642"/>
    <tableColumn id="10743" name="Kolumn10738" dataDxfId="5641"/>
    <tableColumn id="10744" name="Kolumn10739" dataDxfId="5640"/>
    <tableColumn id="10745" name="Kolumn10740" dataDxfId="5639"/>
    <tableColumn id="10746" name="Kolumn10741" dataDxfId="5638"/>
    <tableColumn id="10747" name="Kolumn10742" dataDxfId="5637"/>
    <tableColumn id="10748" name="Kolumn10743" dataDxfId="5636"/>
    <tableColumn id="10749" name="Kolumn10744" dataDxfId="5635"/>
    <tableColumn id="10750" name="Kolumn10745" dataDxfId="5634"/>
    <tableColumn id="10751" name="Kolumn10746" dataDxfId="5633"/>
    <tableColumn id="10752" name="Kolumn10747" dataDxfId="5632"/>
    <tableColumn id="10753" name="Kolumn10748" dataDxfId="5631"/>
    <tableColumn id="10754" name="Kolumn10749" dataDxfId="5630"/>
    <tableColumn id="10755" name="Kolumn10750" dataDxfId="5629"/>
    <tableColumn id="10756" name="Kolumn10751" dataDxfId="5628"/>
    <tableColumn id="10757" name="Kolumn10752" dataDxfId="5627"/>
    <tableColumn id="10758" name="Kolumn10753" dataDxfId="5626"/>
    <tableColumn id="10759" name="Kolumn10754" dataDxfId="5625"/>
    <tableColumn id="10760" name="Kolumn10755" dataDxfId="5624"/>
    <tableColumn id="10761" name="Kolumn10756" dataDxfId="5623"/>
    <tableColumn id="10762" name="Kolumn10757" dataDxfId="5622"/>
    <tableColumn id="10763" name="Kolumn10758" dataDxfId="5621"/>
    <tableColumn id="10764" name="Kolumn10759" dataDxfId="5620"/>
    <tableColumn id="10765" name="Kolumn10760" dataDxfId="5619"/>
    <tableColumn id="10766" name="Kolumn10761" dataDxfId="5618"/>
    <tableColumn id="10767" name="Kolumn10762" dataDxfId="5617"/>
    <tableColumn id="10768" name="Kolumn10763" dataDxfId="5616"/>
    <tableColumn id="10769" name="Kolumn10764" dataDxfId="5615"/>
    <tableColumn id="10770" name="Kolumn10765" dataDxfId="5614"/>
    <tableColumn id="10771" name="Kolumn10766" dataDxfId="5613"/>
    <tableColumn id="10772" name="Kolumn10767" dataDxfId="5612"/>
    <tableColumn id="10773" name="Kolumn10768" dataDxfId="5611"/>
    <tableColumn id="10774" name="Kolumn10769" dataDxfId="5610"/>
    <tableColumn id="10775" name="Kolumn10770" dataDxfId="5609"/>
    <tableColumn id="10776" name="Kolumn10771" dataDxfId="5608"/>
    <tableColumn id="10777" name="Kolumn10772" dataDxfId="5607"/>
    <tableColumn id="10778" name="Kolumn10773" dataDxfId="5606"/>
    <tableColumn id="10779" name="Kolumn10774" dataDxfId="5605"/>
    <tableColumn id="10780" name="Kolumn10775" dataDxfId="5604"/>
    <tableColumn id="10781" name="Kolumn10776" dataDxfId="5603"/>
    <tableColumn id="10782" name="Kolumn10777" dataDxfId="5602"/>
    <tableColumn id="10783" name="Kolumn10778" dataDxfId="5601"/>
    <tableColumn id="10784" name="Kolumn10779" dataDxfId="5600"/>
    <tableColumn id="10785" name="Kolumn10780" dataDxfId="5599"/>
    <tableColumn id="10786" name="Kolumn10781" dataDxfId="5598"/>
    <tableColumn id="10787" name="Kolumn10782" dataDxfId="5597"/>
    <tableColumn id="10788" name="Kolumn10783" dataDxfId="5596"/>
    <tableColumn id="10789" name="Kolumn10784" dataDxfId="5595"/>
    <tableColumn id="10790" name="Kolumn10785" dataDxfId="5594"/>
    <tableColumn id="10791" name="Kolumn10786" dataDxfId="5593"/>
    <tableColumn id="10792" name="Kolumn10787" dataDxfId="5592"/>
    <tableColumn id="10793" name="Kolumn10788" dataDxfId="5591"/>
    <tableColumn id="10794" name="Kolumn10789" dataDxfId="5590"/>
    <tableColumn id="10795" name="Kolumn10790" dataDxfId="5589"/>
    <tableColumn id="10796" name="Kolumn10791" dataDxfId="5588"/>
    <tableColumn id="10797" name="Kolumn10792" dataDxfId="5587"/>
    <tableColumn id="10798" name="Kolumn10793" dataDxfId="5586"/>
    <tableColumn id="10799" name="Kolumn10794" dataDxfId="5585"/>
    <tableColumn id="10800" name="Kolumn10795" dataDxfId="5584"/>
    <tableColumn id="10801" name="Kolumn10796" dataDxfId="5583"/>
    <tableColumn id="10802" name="Kolumn10797" dataDxfId="5582"/>
    <tableColumn id="10803" name="Kolumn10798" dataDxfId="5581"/>
    <tableColumn id="10804" name="Kolumn10799" dataDxfId="5580"/>
    <tableColumn id="10805" name="Kolumn10800" dataDxfId="5579"/>
    <tableColumn id="10806" name="Kolumn10801" dataDxfId="5578"/>
    <tableColumn id="10807" name="Kolumn10802" dataDxfId="5577"/>
    <tableColumn id="10808" name="Kolumn10803" dataDxfId="5576"/>
    <tableColumn id="10809" name="Kolumn10804" dataDxfId="5575"/>
    <tableColumn id="10810" name="Kolumn10805" dataDxfId="5574"/>
    <tableColumn id="10811" name="Kolumn10806" dataDxfId="5573"/>
    <tableColumn id="10812" name="Kolumn10807" dataDxfId="5572"/>
    <tableColumn id="10813" name="Kolumn10808" dataDxfId="5571"/>
    <tableColumn id="10814" name="Kolumn10809" dataDxfId="5570"/>
    <tableColumn id="10815" name="Kolumn10810" dataDxfId="5569"/>
    <tableColumn id="10816" name="Kolumn10811" dataDxfId="5568"/>
    <tableColumn id="10817" name="Kolumn10812" dataDxfId="5567"/>
    <tableColumn id="10818" name="Kolumn10813" dataDxfId="5566"/>
    <tableColumn id="10819" name="Kolumn10814" dataDxfId="5565"/>
    <tableColumn id="10820" name="Kolumn10815" dataDxfId="5564"/>
    <tableColumn id="10821" name="Kolumn10816" dataDxfId="5563"/>
    <tableColumn id="10822" name="Kolumn10817" dataDxfId="5562"/>
    <tableColumn id="10823" name="Kolumn10818" dataDxfId="5561"/>
    <tableColumn id="10824" name="Kolumn10819" dataDxfId="5560"/>
    <tableColumn id="10825" name="Kolumn10820" dataDxfId="5559"/>
    <tableColumn id="10826" name="Kolumn10821" dataDxfId="5558"/>
    <tableColumn id="10827" name="Kolumn10822" dataDxfId="5557"/>
    <tableColumn id="10828" name="Kolumn10823" dataDxfId="5556"/>
    <tableColumn id="10829" name="Kolumn10824" dataDxfId="5555"/>
    <tableColumn id="10830" name="Kolumn10825" dataDxfId="5554"/>
    <tableColumn id="10831" name="Kolumn10826" dataDxfId="5553"/>
    <tableColumn id="10832" name="Kolumn10827" dataDxfId="5552"/>
    <tableColumn id="10833" name="Kolumn10828" dataDxfId="5551"/>
    <tableColumn id="10834" name="Kolumn10829" dataDxfId="5550"/>
    <tableColumn id="10835" name="Kolumn10830" dataDxfId="5549"/>
    <tableColumn id="10836" name="Kolumn10831" dataDxfId="5548"/>
    <tableColumn id="10837" name="Kolumn10832" dataDxfId="5547"/>
    <tableColumn id="10838" name="Kolumn10833" dataDxfId="5546"/>
    <tableColumn id="10839" name="Kolumn10834" dataDxfId="5545"/>
    <tableColumn id="10840" name="Kolumn10835" dataDxfId="5544"/>
    <tableColumn id="10841" name="Kolumn10836" dataDxfId="5543"/>
    <tableColumn id="10842" name="Kolumn10837" dataDxfId="5542"/>
    <tableColumn id="10843" name="Kolumn10838" dataDxfId="5541"/>
    <tableColumn id="10844" name="Kolumn10839" dataDxfId="5540"/>
    <tableColumn id="10845" name="Kolumn10840" dataDxfId="5539"/>
    <tableColumn id="10846" name="Kolumn10841" dataDxfId="5538"/>
    <tableColumn id="10847" name="Kolumn10842" dataDxfId="5537"/>
    <tableColumn id="10848" name="Kolumn10843" dataDxfId="5536"/>
    <tableColumn id="10849" name="Kolumn10844" dataDxfId="5535"/>
    <tableColumn id="10850" name="Kolumn10845" dataDxfId="5534"/>
    <tableColumn id="10851" name="Kolumn10846" dataDxfId="5533"/>
    <tableColumn id="10852" name="Kolumn10847" dataDxfId="5532"/>
    <tableColumn id="10853" name="Kolumn10848" dataDxfId="5531"/>
    <tableColumn id="10854" name="Kolumn10849" dataDxfId="5530"/>
    <tableColumn id="10855" name="Kolumn10850" dataDxfId="5529"/>
    <tableColumn id="10856" name="Kolumn10851" dataDxfId="5528"/>
    <tableColumn id="10857" name="Kolumn10852" dataDxfId="5527"/>
    <tableColumn id="10858" name="Kolumn10853" dataDxfId="5526"/>
    <tableColumn id="10859" name="Kolumn10854" dataDxfId="5525"/>
    <tableColumn id="10860" name="Kolumn10855" dataDxfId="5524"/>
    <tableColumn id="10861" name="Kolumn10856" dataDxfId="5523"/>
    <tableColumn id="10862" name="Kolumn10857" dataDxfId="5522"/>
    <tableColumn id="10863" name="Kolumn10858" dataDxfId="5521"/>
    <tableColumn id="10864" name="Kolumn10859" dataDxfId="5520"/>
    <tableColumn id="10865" name="Kolumn10860" dataDxfId="5519"/>
    <tableColumn id="10866" name="Kolumn10861" dataDxfId="5518"/>
    <tableColumn id="10867" name="Kolumn10862" dataDxfId="5517"/>
    <tableColumn id="10868" name="Kolumn10863" dataDxfId="5516"/>
    <tableColumn id="10869" name="Kolumn10864" dataDxfId="5515"/>
    <tableColumn id="10870" name="Kolumn10865" dataDxfId="5514"/>
    <tableColumn id="10871" name="Kolumn10866" dataDxfId="5513"/>
    <tableColumn id="10872" name="Kolumn10867" dataDxfId="5512"/>
    <tableColumn id="10873" name="Kolumn10868" dataDxfId="5511"/>
    <tableColumn id="10874" name="Kolumn10869" dataDxfId="5510"/>
    <tableColumn id="10875" name="Kolumn10870" dataDxfId="5509"/>
    <tableColumn id="10876" name="Kolumn10871" dataDxfId="5508"/>
    <tableColumn id="10877" name="Kolumn10872" dataDxfId="5507"/>
    <tableColumn id="10878" name="Kolumn10873" dataDxfId="5506"/>
    <tableColumn id="10879" name="Kolumn10874" dataDxfId="5505"/>
    <tableColumn id="10880" name="Kolumn10875" dataDxfId="5504"/>
    <tableColumn id="10881" name="Kolumn10876" dataDxfId="5503"/>
    <tableColumn id="10882" name="Kolumn10877" dataDxfId="5502"/>
    <tableColumn id="10883" name="Kolumn10878" dataDxfId="5501"/>
    <tableColumn id="10884" name="Kolumn10879" dataDxfId="5500"/>
    <tableColumn id="10885" name="Kolumn10880" dataDxfId="5499"/>
    <tableColumn id="10886" name="Kolumn10881" dataDxfId="5498"/>
    <tableColumn id="10887" name="Kolumn10882" dataDxfId="5497"/>
    <tableColumn id="10888" name="Kolumn10883" dataDxfId="5496"/>
    <tableColumn id="10889" name="Kolumn10884" dataDxfId="5495"/>
    <tableColumn id="10890" name="Kolumn10885" dataDxfId="5494"/>
    <tableColumn id="10891" name="Kolumn10886" dataDxfId="5493"/>
    <tableColumn id="10892" name="Kolumn10887" dataDxfId="5492"/>
    <tableColumn id="10893" name="Kolumn10888" dataDxfId="5491"/>
    <tableColumn id="10894" name="Kolumn10889" dataDxfId="5490"/>
    <tableColumn id="10895" name="Kolumn10890" dataDxfId="5489"/>
    <tableColumn id="10896" name="Kolumn10891" dataDxfId="5488"/>
    <tableColumn id="10897" name="Kolumn10892" dataDxfId="5487"/>
    <tableColumn id="10898" name="Kolumn10893" dataDxfId="5486"/>
    <tableColumn id="10899" name="Kolumn10894" dataDxfId="5485"/>
    <tableColumn id="10900" name="Kolumn10895" dataDxfId="5484"/>
    <tableColumn id="10901" name="Kolumn10896" dataDxfId="5483"/>
    <tableColumn id="10902" name="Kolumn10897" dataDxfId="5482"/>
    <tableColumn id="10903" name="Kolumn10898" dataDxfId="5481"/>
    <tableColumn id="10904" name="Kolumn10899" dataDxfId="5480"/>
    <tableColumn id="10905" name="Kolumn10900" dataDxfId="5479"/>
    <tableColumn id="10906" name="Kolumn10901" dataDxfId="5478"/>
    <tableColumn id="10907" name="Kolumn10902" dataDxfId="5477"/>
    <tableColumn id="10908" name="Kolumn10903" dataDxfId="5476"/>
    <tableColumn id="10909" name="Kolumn10904" dataDxfId="5475"/>
    <tableColumn id="10910" name="Kolumn10905" dataDxfId="5474"/>
    <tableColumn id="10911" name="Kolumn10906" dataDxfId="5473"/>
    <tableColumn id="10912" name="Kolumn10907" dataDxfId="5472"/>
    <tableColumn id="10913" name="Kolumn10908" dataDxfId="5471"/>
    <tableColumn id="10914" name="Kolumn10909" dataDxfId="5470"/>
    <tableColumn id="10915" name="Kolumn10910" dataDxfId="5469"/>
    <tableColumn id="10916" name="Kolumn10911" dataDxfId="5468"/>
    <tableColumn id="10917" name="Kolumn10912" dataDxfId="5467"/>
    <tableColumn id="10918" name="Kolumn10913" dataDxfId="5466"/>
    <tableColumn id="10919" name="Kolumn10914" dataDxfId="5465"/>
    <tableColumn id="10920" name="Kolumn10915" dataDxfId="5464"/>
    <tableColumn id="10921" name="Kolumn10916" dataDxfId="5463"/>
    <tableColumn id="10922" name="Kolumn10917" dataDxfId="5462"/>
    <tableColumn id="10923" name="Kolumn10918" dataDxfId="5461"/>
    <tableColumn id="10924" name="Kolumn10919" dataDxfId="5460"/>
    <tableColumn id="10925" name="Kolumn10920" dataDxfId="5459"/>
    <tableColumn id="10926" name="Kolumn10921" dataDxfId="5458"/>
    <tableColumn id="10927" name="Kolumn10922" dataDxfId="5457"/>
    <tableColumn id="10928" name="Kolumn10923" dataDxfId="5456"/>
    <tableColumn id="10929" name="Kolumn10924" dataDxfId="5455"/>
    <tableColumn id="10930" name="Kolumn10925" dataDxfId="5454"/>
    <tableColumn id="10931" name="Kolumn10926" dataDxfId="5453"/>
    <tableColumn id="10932" name="Kolumn10927" dataDxfId="5452"/>
    <tableColumn id="10933" name="Kolumn10928" dataDxfId="5451"/>
    <tableColumn id="10934" name="Kolumn10929" dataDxfId="5450"/>
    <tableColumn id="10935" name="Kolumn10930" dataDxfId="5449"/>
    <tableColumn id="10936" name="Kolumn10931" dataDxfId="5448"/>
    <tableColumn id="10937" name="Kolumn10932" dataDxfId="5447"/>
    <tableColumn id="10938" name="Kolumn10933" dataDxfId="5446"/>
    <tableColumn id="10939" name="Kolumn10934" dataDxfId="5445"/>
    <tableColumn id="10940" name="Kolumn10935" dataDxfId="5444"/>
    <tableColumn id="10941" name="Kolumn10936" dataDxfId="5443"/>
    <tableColumn id="10942" name="Kolumn10937" dataDxfId="5442"/>
    <tableColumn id="10943" name="Kolumn10938" dataDxfId="5441"/>
    <tableColumn id="10944" name="Kolumn10939" dataDxfId="5440"/>
    <tableColumn id="10945" name="Kolumn10940" dataDxfId="5439"/>
    <tableColumn id="10946" name="Kolumn10941" dataDxfId="5438"/>
    <tableColumn id="10947" name="Kolumn10942" dataDxfId="5437"/>
    <tableColumn id="10948" name="Kolumn10943" dataDxfId="5436"/>
    <tableColumn id="10949" name="Kolumn10944" dataDxfId="5435"/>
    <tableColumn id="10950" name="Kolumn10945" dataDxfId="5434"/>
    <tableColumn id="10951" name="Kolumn10946" dataDxfId="5433"/>
    <tableColumn id="10952" name="Kolumn10947" dataDxfId="5432"/>
    <tableColumn id="10953" name="Kolumn10948" dataDxfId="5431"/>
    <tableColumn id="10954" name="Kolumn10949" dataDxfId="5430"/>
    <tableColumn id="10955" name="Kolumn10950" dataDxfId="5429"/>
    <tableColumn id="10956" name="Kolumn10951" dataDxfId="5428"/>
    <tableColumn id="10957" name="Kolumn10952" dataDxfId="5427"/>
    <tableColumn id="10958" name="Kolumn10953" dataDxfId="5426"/>
    <tableColumn id="10959" name="Kolumn10954" dataDxfId="5425"/>
    <tableColumn id="10960" name="Kolumn10955" dataDxfId="5424"/>
    <tableColumn id="10961" name="Kolumn10956" dataDxfId="5423"/>
    <tableColumn id="10962" name="Kolumn10957" dataDxfId="5422"/>
    <tableColumn id="10963" name="Kolumn10958" dataDxfId="5421"/>
    <tableColumn id="10964" name="Kolumn10959" dataDxfId="5420"/>
    <tableColumn id="10965" name="Kolumn10960" dataDxfId="5419"/>
    <tableColumn id="10966" name="Kolumn10961" dataDxfId="5418"/>
    <tableColumn id="10967" name="Kolumn10962" dataDxfId="5417"/>
    <tableColumn id="10968" name="Kolumn10963" dataDxfId="5416"/>
    <tableColumn id="10969" name="Kolumn10964" dataDxfId="5415"/>
    <tableColumn id="10970" name="Kolumn10965" dataDxfId="5414"/>
    <tableColumn id="10971" name="Kolumn10966" dataDxfId="5413"/>
    <tableColumn id="10972" name="Kolumn10967" dataDxfId="5412"/>
    <tableColumn id="10973" name="Kolumn10968" dataDxfId="5411"/>
    <tableColumn id="10974" name="Kolumn10969" dataDxfId="5410"/>
    <tableColumn id="10975" name="Kolumn10970" dataDxfId="5409"/>
    <tableColumn id="10976" name="Kolumn10971" dataDxfId="5408"/>
    <tableColumn id="10977" name="Kolumn10972" dataDxfId="5407"/>
    <tableColumn id="10978" name="Kolumn10973" dataDxfId="5406"/>
    <tableColumn id="10979" name="Kolumn10974" dataDxfId="5405"/>
    <tableColumn id="10980" name="Kolumn10975" dataDxfId="5404"/>
    <tableColumn id="10981" name="Kolumn10976" dataDxfId="5403"/>
    <tableColumn id="10982" name="Kolumn10977" dataDxfId="5402"/>
    <tableColumn id="10983" name="Kolumn10978" dataDxfId="5401"/>
    <tableColumn id="10984" name="Kolumn10979" dataDxfId="5400"/>
    <tableColumn id="10985" name="Kolumn10980" dataDxfId="5399"/>
    <tableColumn id="10986" name="Kolumn10981" dataDxfId="5398"/>
    <tableColumn id="10987" name="Kolumn10982" dataDxfId="5397"/>
    <tableColumn id="10988" name="Kolumn10983" dataDxfId="5396"/>
    <tableColumn id="10989" name="Kolumn10984" dataDxfId="5395"/>
    <tableColumn id="10990" name="Kolumn10985" dataDxfId="5394"/>
    <tableColumn id="10991" name="Kolumn10986" dataDxfId="5393"/>
    <tableColumn id="10992" name="Kolumn10987" dataDxfId="5392"/>
    <tableColumn id="10993" name="Kolumn10988" dataDxfId="5391"/>
    <tableColumn id="10994" name="Kolumn10989" dataDxfId="5390"/>
    <tableColumn id="10995" name="Kolumn10990" dataDxfId="5389"/>
    <tableColumn id="10996" name="Kolumn10991" dataDxfId="5388"/>
    <tableColumn id="10997" name="Kolumn10992" dataDxfId="5387"/>
    <tableColumn id="10998" name="Kolumn10993" dataDxfId="5386"/>
    <tableColumn id="10999" name="Kolumn10994" dataDxfId="5385"/>
    <tableColumn id="11000" name="Kolumn10995" dataDxfId="5384"/>
    <tableColumn id="11001" name="Kolumn10996" dataDxfId="5383"/>
    <tableColumn id="11002" name="Kolumn10997" dataDxfId="5382"/>
    <tableColumn id="11003" name="Kolumn10998" dataDxfId="5381"/>
    <tableColumn id="11004" name="Kolumn10999" dataDxfId="5380"/>
    <tableColumn id="11005" name="Kolumn11000" dataDxfId="5379"/>
    <tableColumn id="11006" name="Kolumn11001" dataDxfId="5378"/>
    <tableColumn id="11007" name="Kolumn11002" dataDxfId="5377"/>
    <tableColumn id="11008" name="Kolumn11003" dataDxfId="5376"/>
    <tableColumn id="11009" name="Kolumn11004" dataDxfId="5375"/>
    <tableColumn id="11010" name="Kolumn11005" dataDxfId="5374"/>
    <tableColumn id="11011" name="Kolumn11006" dataDxfId="5373"/>
    <tableColumn id="11012" name="Kolumn11007" dataDxfId="5372"/>
    <tableColumn id="11013" name="Kolumn11008" dataDxfId="5371"/>
    <tableColumn id="11014" name="Kolumn11009" dataDxfId="5370"/>
    <tableColumn id="11015" name="Kolumn11010" dataDxfId="5369"/>
    <tableColumn id="11016" name="Kolumn11011" dataDxfId="5368"/>
    <tableColumn id="11017" name="Kolumn11012" dataDxfId="5367"/>
    <tableColumn id="11018" name="Kolumn11013" dataDxfId="5366"/>
    <tableColumn id="11019" name="Kolumn11014" dataDxfId="5365"/>
    <tableColumn id="11020" name="Kolumn11015" dataDxfId="5364"/>
    <tableColumn id="11021" name="Kolumn11016" dataDxfId="5363"/>
    <tableColumn id="11022" name="Kolumn11017" dataDxfId="5362"/>
    <tableColumn id="11023" name="Kolumn11018" dataDxfId="5361"/>
    <tableColumn id="11024" name="Kolumn11019" dataDxfId="5360"/>
    <tableColumn id="11025" name="Kolumn11020" dataDxfId="5359"/>
    <tableColumn id="11026" name="Kolumn11021" dataDxfId="5358"/>
    <tableColumn id="11027" name="Kolumn11022" dataDxfId="5357"/>
    <tableColumn id="11028" name="Kolumn11023" dataDxfId="5356"/>
    <tableColumn id="11029" name="Kolumn11024" dataDxfId="5355"/>
    <tableColumn id="11030" name="Kolumn11025" dataDxfId="5354"/>
    <tableColumn id="11031" name="Kolumn11026" dataDxfId="5353"/>
    <tableColumn id="11032" name="Kolumn11027" dataDxfId="5352"/>
    <tableColumn id="11033" name="Kolumn11028" dataDxfId="5351"/>
    <tableColumn id="11034" name="Kolumn11029" dataDxfId="5350"/>
    <tableColumn id="11035" name="Kolumn11030" dataDxfId="5349"/>
    <tableColumn id="11036" name="Kolumn11031" dataDxfId="5348"/>
    <tableColumn id="11037" name="Kolumn11032" dataDxfId="5347"/>
    <tableColumn id="11038" name="Kolumn11033" dataDxfId="5346"/>
    <tableColumn id="11039" name="Kolumn11034" dataDxfId="5345"/>
    <tableColumn id="11040" name="Kolumn11035" dataDxfId="5344"/>
    <tableColumn id="11041" name="Kolumn11036" dataDxfId="5343"/>
    <tableColumn id="11042" name="Kolumn11037" dataDxfId="5342"/>
    <tableColumn id="11043" name="Kolumn11038" dataDxfId="5341"/>
    <tableColumn id="11044" name="Kolumn11039" dataDxfId="5340"/>
    <tableColumn id="11045" name="Kolumn11040" dataDxfId="5339"/>
    <tableColumn id="11046" name="Kolumn11041" dataDxfId="5338"/>
    <tableColumn id="11047" name="Kolumn11042" dataDxfId="5337"/>
    <tableColumn id="11048" name="Kolumn11043" dataDxfId="5336"/>
    <tableColumn id="11049" name="Kolumn11044" dataDxfId="5335"/>
    <tableColumn id="11050" name="Kolumn11045" dataDxfId="5334"/>
    <tableColumn id="11051" name="Kolumn11046" dataDxfId="5333"/>
    <tableColumn id="11052" name="Kolumn11047" dataDxfId="5332"/>
    <tableColumn id="11053" name="Kolumn11048" dataDxfId="5331"/>
    <tableColumn id="11054" name="Kolumn11049" dataDxfId="5330"/>
    <tableColumn id="11055" name="Kolumn11050" dataDxfId="5329"/>
    <tableColumn id="11056" name="Kolumn11051" dataDxfId="5328"/>
    <tableColumn id="11057" name="Kolumn11052" dataDxfId="5327"/>
    <tableColumn id="11058" name="Kolumn11053" dataDxfId="5326"/>
    <tableColumn id="11059" name="Kolumn11054" dataDxfId="5325"/>
    <tableColumn id="11060" name="Kolumn11055" dataDxfId="5324"/>
    <tableColumn id="11061" name="Kolumn11056" dataDxfId="5323"/>
    <tableColumn id="11062" name="Kolumn11057" dataDxfId="5322"/>
    <tableColumn id="11063" name="Kolumn11058" dataDxfId="5321"/>
    <tableColumn id="11064" name="Kolumn11059" dataDxfId="5320"/>
    <tableColumn id="11065" name="Kolumn11060" dataDxfId="5319"/>
    <tableColumn id="11066" name="Kolumn11061" dataDxfId="5318"/>
    <tableColumn id="11067" name="Kolumn11062" dataDxfId="5317"/>
    <tableColumn id="11068" name="Kolumn11063" dataDxfId="5316"/>
    <tableColumn id="11069" name="Kolumn11064" dataDxfId="5315"/>
    <tableColumn id="11070" name="Kolumn11065" dataDxfId="5314"/>
    <tableColumn id="11071" name="Kolumn11066" dataDxfId="5313"/>
    <tableColumn id="11072" name="Kolumn11067" dataDxfId="5312"/>
    <tableColumn id="11073" name="Kolumn11068" dataDxfId="5311"/>
    <tableColumn id="11074" name="Kolumn11069" dataDxfId="5310"/>
    <tableColumn id="11075" name="Kolumn11070" dataDxfId="5309"/>
    <tableColumn id="11076" name="Kolumn11071" dataDxfId="5308"/>
    <tableColumn id="11077" name="Kolumn11072" dataDxfId="5307"/>
    <tableColumn id="11078" name="Kolumn11073" dataDxfId="5306"/>
    <tableColumn id="11079" name="Kolumn11074" dataDxfId="5305"/>
    <tableColumn id="11080" name="Kolumn11075" dataDxfId="5304"/>
    <tableColumn id="11081" name="Kolumn11076" dataDxfId="5303"/>
    <tableColumn id="11082" name="Kolumn11077" dataDxfId="5302"/>
    <tableColumn id="11083" name="Kolumn11078" dataDxfId="5301"/>
    <tableColumn id="11084" name="Kolumn11079" dataDxfId="5300"/>
    <tableColumn id="11085" name="Kolumn11080" dataDxfId="5299"/>
    <tableColumn id="11086" name="Kolumn11081" dataDxfId="5298"/>
    <tableColumn id="11087" name="Kolumn11082" dataDxfId="5297"/>
    <tableColumn id="11088" name="Kolumn11083" dataDxfId="5296"/>
    <tableColumn id="11089" name="Kolumn11084" dataDxfId="5295"/>
    <tableColumn id="11090" name="Kolumn11085" dataDxfId="5294"/>
    <tableColumn id="11091" name="Kolumn11086" dataDxfId="5293"/>
    <tableColumn id="11092" name="Kolumn11087" dataDxfId="5292"/>
    <tableColumn id="11093" name="Kolumn11088" dataDxfId="5291"/>
    <tableColumn id="11094" name="Kolumn11089" dataDxfId="5290"/>
    <tableColumn id="11095" name="Kolumn11090" dataDxfId="5289"/>
    <tableColumn id="11096" name="Kolumn11091" dataDxfId="5288"/>
    <tableColumn id="11097" name="Kolumn11092" dataDxfId="5287"/>
    <tableColumn id="11098" name="Kolumn11093" dataDxfId="5286"/>
    <tableColumn id="11099" name="Kolumn11094" dataDxfId="5285"/>
    <tableColumn id="11100" name="Kolumn11095" dataDxfId="5284"/>
    <tableColumn id="11101" name="Kolumn11096" dataDxfId="5283"/>
    <tableColumn id="11102" name="Kolumn11097" dataDxfId="5282"/>
    <tableColumn id="11103" name="Kolumn11098" dataDxfId="5281"/>
    <tableColumn id="11104" name="Kolumn11099" dataDxfId="5280"/>
    <tableColumn id="11105" name="Kolumn11100" dataDxfId="5279"/>
    <tableColumn id="11106" name="Kolumn11101" dataDxfId="5278"/>
    <tableColumn id="11107" name="Kolumn11102" dataDxfId="5277"/>
    <tableColumn id="11108" name="Kolumn11103" dataDxfId="5276"/>
    <tableColumn id="11109" name="Kolumn11104" dataDxfId="5275"/>
    <tableColumn id="11110" name="Kolumn11105" dataDxfId="5274"/>
    <tableColumn id="11111" name="Kolumn11106" dataDxfId="5273"/>
    <tableColumn id="11112" name="Kolumn11107" dataDxfId="5272"/>
    <tableColumn id="11113" name="Kolumn11108" dataDxfId="5271"/>
    <tableColumn id="11114" name="Kolumn11109" dataDxfId="5270"/>
    <tableColumn id="11115" name="Kolumn11110" dataDxfId="5269"/>
    <tableColumn id="11116" name="Kolumn11111" dataDxfId="5268"/>
    <tableColumn id="11117" name="Kolumn11112" dataDxfId="5267"/>
    <tableColumn id="11118" name="Kolumn11113" dataDxfId="5266"/>
    <tableColumn id="11119" name="Kolumn11114" dataDxfId="5265"/>
    <tableColumn id="11120" name="Kolumn11115" dataDxfId="5264"/>
    <tableColumn id="11121" name="Kolumn11116" dataDxfId="5263"/>
    <tableColumn id="11122" name="Kolumn11117" dataDxfId="5262"/>
    <tableColumn id="11123" name="Kolumn11118" dataDxfId="5261"/>
    <tableColumn id="11124" name="Kolumn11119" dataDxfId="5260"/>
    <tableColumn id="11125" name="Kolumn11120" dataDxfId="5259"/>
    <tableColumn id="11126" name="Kolumn11121" dataDxfId="5258"/>
    <tableColumn id="11127" name="Kolumn11122" dataDxfId="5257"/>
    <tableColumn id="11128" name="Kolumn11123" dataDxfId="5256"/>
    <tableColumn id="11129" name="Kolumn11124" dataDxfId="5255"/>
    <tableColumn id="11130" name="Kolumn11125" dataDxfId="5254"/>
    <tableColumn id="11131" name="Kolumn11126" dataDxfId="5253"/>
    <tableColumn id="11132" name="Kolumn11127" dataDxfId="5252"/>
    <tableColumn id="11133" name="Kolumn11128" dataDxfId="5251"/>
    <tableColumn id="11134" name="Kolumn11129" dataDxfId="5250"/>
    <tableColumn id="11135" name="Kolumn11130" dataDxfId="5249"/>
    <tableColumn id="11136" name="Kolumn11131" dataDxfId="5248"/>
    <tableColumn id="11137" name="Kolumn11132" dataDxfId="5247"/>
    <tableColumn id="11138" name="Kolumn11133" dataDxfId="5246"/>
    <tableColumn id="11139" name="Kolumn11134" dataDxfId="5245"/>
    <tableColumn id="11140" name="Kolumn11135" dataDxfId="5244"/>
    <tableColumn id="11141" name="Kolumn11136" dataDxfId="5243"/>
    <tableColumn id="11142" name="Kolumn11137" dataDxfId="5242"/>
    <tableColumn id="11143" name="Kolumn11138" dataDxfId="5241"/>
    <tableColumn id="11144" name="Kolumn11139" dataDxfId="5240"/>
    <tableColumn id="11145" name="Kolumn11140" dataDxfId="5239"/>
    <tableColumn id="11146" name="Kolumn11141" dataDxfId="5238"/>
    <tableColumn id="11147" name="Kolumn11142" dataDxfId="5237"/>
    <tableColumn id="11148" name="Kolumn11143" dataDxfId="5236"/>
    <tableColumn id="11149" name="Kolumn11144" dataDxfId="5235"/>
    <tableColumn id="11150" name="Kolumn11145" dataDxfId="5234"/>
    <tableColumn id="11151" name="Kolumn11146" dataDxfId="5233"/>
    <tableColumn id="11152" name="Kolumn11147" dataDxfId="5232"/>
    <tableColumn id="11153" name="Kolumn11148" dataDxfId="5231"/>
    <tableColumn id="11154" name="Kolumn11149" dataDxfId="5230"/>
    <tableColumn id="11155" name="Kolumn11150" dataDxfId="5229"/>
    <tableColumn id="11156" name="Kolumn11151" dataDxfId="5228"/>
    <tableColumn id="11157" name="Kolumn11152" dataDxfId="5227"/>
    <tableColumn id="11158" name="Kolumn11153" dataDxfId="5226"/>
    <tableColumn id="11159" name="Kolumn11154" dataDxfId="5225"/>
    <tableColumn id="11160" name="Kolumn11155" dataDxfId="5224"/>
    <tableColumn id="11161" name="Kolumn11156" dataDxfId="5223"/>
    <tableColumn id="11162" name="Kolumn11157" dataDxfId="5222"/>
    <tableColumn id="11163" name="Kolumn11158" dataDxfId="5221"/>
    <tableColumn id="11164" name="Kolumn11159" dataDxfId="5220"/>
    <tableColumn id="11165" name="Kolumn11160" dataDxfId="5219"/>
    <tableColumn id="11166" name="Kolumn11161" dataDxfId="5218"/>
    <tableColumn id="11167" name="Kolumn11162" dataDxfId="5217"/>
    <tableColumn id="11168" name="Kolumn11163" dataDxfId="5216"/>
    <tableColumn id="11169" name="Kolumn11164" dataDxfId="5215"/>
    <tableColumn id="11170" name="Kolumn11165" dataDxfId="5214"/>
    <tableColumn id="11171" name="Kolumn11166" dataDxfId="5213"/>
    <tableColumn id="11172" name="Kolumn11167" dataDxfId="5212"/>
    <tableColumn id="11173" name="Kolumn11168" dataDxfId="5211"/>
    <tableColumn id="11174" name="Kolumn11169" dataDxfId="5210"/>
    <tableColumn id="11175" name="Kolumn11170" dataDxfId="5209"/>
    <tableColumn id="11176" name="Kolumn11171" dataDxfId="5208"/>
    <tableColumn id="11177" name="Kolumn11172" dataDxfId="5207"/>
    <tableColumn id="11178" name="Kolumn11173" dataDxfId="5206"/>
    <tableColumn id="11179" name="Kolumn11174" dataDxfId="5205"/>
    <tableColumn id="11180" name="Kolumn11175" dataDxfId="5204"/>
    <tableColumn id="11181" name="Kolumn11176" dataDxfId="5203"/>
    <tableColumn id="11182" name="Kolumn11177" dataDxfId="5202"/>
    <tableColumn id="11183" name="Kolumn11178" dataDxfId="5201"/>
    <tableColumn id="11184" name="Kolumn11179" dataDxfId="5200"/>
    <tableColumn id="11185" name="Kolumn11180" dataDxfId="5199"/>
    <tableColumn id="11186" name="Kolumn11181" dataDxfId="5198"/>
    <tableColumn id="11187" name="Kolumn11182" dataDxfId="5197"/>
    <tableColumn id="11188" name="Kolumn11183" dataDxfId="5196"/>
    <tableColumn id="11189" name="Kolumn11184" dataDxfId="5195"/>
    <tableColumn id="11190" name="Kolumn11185" dataDxfId="5194"/>
    <tableColumn id="11191" name="Kolumn11186" dataDxfId="5193"/>
    <tableColumn id="11192" name="Kolumn11187" dataDxfId="5192"/>
    <tableColumn id="11193" name="Kolumn11188" dataDxfId="5191"/>
    <tableColumn id="11194" name="Kolumn11189" dataDxfId="5190"/>
    <tableColumn id="11195" name="Kolumn11190" dataDxfId="5189"/>
    <tableColumn id="11196" name="Kolumn11191" dataDxfId="5188"/>
    <tableColumn id="11197" name="Kolumn11192" dataDxfId="5187"/>
    <tableColumn id="11198" name="Kolumn11193" dataDxfId="5186"/>
    <tableColumn id="11199" name="Kolumn11194" dataDxfId="5185"/>
    <tableColumn id="11200" name="Kolumn11195" dataDxfId="5184"/>
    <tableColumn id="11201" name="Kolumn11196" dataDxfId="5183"/>
    <tableColumn id="11202" name="Kolumn11197" dataDxfId="5182"/>
    <tableColumn id="11203" name="Kolumn11198" dataDxfId="5181"/>
    <tableColumn id="11204" name="Kolumn11199" dataDxfId="5180"/>
    <tableColumn id="11205" name="Kolumn11200" dataDxfId="5179"/>
    <tableColumn id="11206" name="Kolumn11201" dataDxfId="5178"/>
    <tableColumn id="11207" name="Kolumn11202" dataDxfId="5177"/>
    <tableColumn id="11208" name="Kolumn11203" dataDxfId="5176"/>
    <tableColumn id="11209" name="Kolumn11204" dataDxfId="5175"/>
    <tableColumn id="11210" name="Kolumn11205" dataDxfId="5174"/>
    <tableColumn id="11211" name="Kolumn11206" dataDxfId="5173"/>
    <tableColumn id="11212" name="Kolumn11207" dataDxfId="5172"/>
    <tableColumn id="11213" name="Kolumn11208" dataDxfId="5171"/>
    <tableColumn id="11214" name="Kolumn11209" dataDxfId="5170"/>
    <tableColumn id="11215" name="Kolumn11210" dataDxfId="5169"/>
    <tableColumn id="11216" name="Kolumn11211" dataDxfId="5168"/>
    <tableColumn id="11217" name="Kolumn11212" dataDxfId="5167"/>
    <tableColumn id="11218" name="Kolumn11213" dataDxfId="5166"/>
    <tableColumn id="11219" name="Kolumn11214" dataDxfId="5165"/>
    <tableColumn id="11220" name="Kolumn11215" dataDxfId="5164"/>
    <tableColumn id="11221" name="Kolumn11216" dataDxfId="5163"/>
    <tableColumn id="11222" name="Kolumn11217" dataDxfId="5162"/>
    <tableColumn id="11223" name="Kolumn11218" dataDxfId="5161"/>
    <tableColumn id="11224" name="Kolumn11219" dataDxfId="5160"/>
    <tableColumn id="11225" name="Kolumn11220" dataDxfId="5159"/>
    <tableColumn id="11226" name="Kolumn11221" dataDxfId="5158"/>
    <tableColumn id="11227" name="Kolumn11222" dataDxfId="5157"/>
    <tableColumn id="11228" name="Kolumn11223" dataDxfId="5156"/>
    <tableColumn id="11229" name="Kolumn11224" dataDxfId="5155"/>
    <tableColumn id="11230" name="Kolumn11225" dataDxfId="5154"/>
    <tableColumn id="11231" name="Kolumn11226" dataDxfId="5153"/>
    <tableColumn id="11232" name="Kolumn11227" dataDxfId="5152"/>
    <tableColumn id="11233" name="Kolumn11228" dataDxfId="5151"/>
    <tableColumn id="11234" name="Kolumn11229" dataDxfId="5150"/>
    <tableColumn id="11235" name="Kolumn11230" dataDxfId="5149"/>
    <tableColumn id="11236" name="Kolumn11231" dataDxfId="5148"/>
    <tableColumn id="11237" name="Kolumn11232" dataDxfId="5147"/>
    <tableColumn id="11238" name="Kolumn11233" dataDxfId="5146"/>
    <tableColumn id="11239" name="Kolumn11234" dataDxfId="5145"/>
    <tableColumn id="11240" name="Kolumn11235" dataDxfId="5144"/>
    <tableColumn id="11241" name="Kolumn11236" dataDxfId="5143"/>
    <tableColumn id="11242" name="Kolumn11237" dataDxfId="5142"/>
    <tableColumn id="11243" name="Kolumn11238" dataDxfId="5141"/>
    <tableColumn id="11244" name="Kolumn11239" dataDxfId="5140"/>
    <tableColumn id="11245" name="Kolumn11240" dataDxfId="5139"/>
    <tableColumn id="11246" name="Kolumn11241" dataDxfId="5138"/>
    <tableColumn id="11247" name="Kolumn11242" dataDxfId="5137"/>
    <tableColumn id="11248" name="Kolumn11243" dataDxfId="5136"/>
    <tableColumn id="11249" name="Kolumn11244" dataDxfId="5135"/>
    <tableColumn id="11250" name="Kolumn11245" dataDxfId="5134"/>
    <tableColumn id="11251" name="Kolumn11246" dataDxfId="5133"/>
    <tableColumn id="11252" name="Kolumn11247" dataDxfId="5132"/>
    <tableColumn id="11253" name="Kolumn11248" dataDxfId="5131"/>
    <tableColumn id="11254" name="Kolumn11249" dataDxfId="5130"/>
    <tableColumn id="11255" name="Kolumn11250" dataDxfId="5129"/>
    <tableColumn id="11256" name="Kolumn11251" dataDxfId="5128"/>
    <tableColumn id="11257" name="Kolumn11252" dataDxfId="5127"/>
    <tableColumn id="11258" name="Kolumn11253" dataDxfId="5126"/>
    <tableColumn id="11259" name="Kolumn11254" dataDxfId="5125"/>
    <tableColumn id="11260" name="Kolumn11255" dataDxfId="5124"/>
    <tableColumn id="11261" name="Kolumn11256" dataDxfId="5123"/>
    <tableColumn id="11262" name="Kolumn11257" dataDxfId="5122"/>
    <tableColumn id="11263" name="Kolumn11258" dataDxfId="5121"/>
    <tableColumn id="11264" name="Kolumn11259" dataDxfId="5120"/>
    <tableColumn id="11265" name="Kolumn11260" dataDxfId="5119"/>
    <tableColumn id="11266" name="Kolumn11261" dataDxfId="5118"/>
    <tableColumn id="11267" name="Kolumn11262" dataDxfId="5117"/>
    <tableColumn id="11268" name="Kolumn11263" dataDxfId="5116"/>
    <tableColumn id="11269" name="Kolumn11264" dataDxfId="5115"/>
    <tableColumn id="11270" name="Kolumn11265" dataDxfId="5114"/>
    <tableColumn id="11271" name="Kolumn11266" dataDxfId="5113"/>
    <tableColumn id="11272" name="Kolumn11267" dataDxfId="5112"/>
    <tableColumn id="11273" name="Kolumn11268" dataDxfId="5111"/>
    <tableColumn id="11274" name="Kolumn11269" dataDxfId="5110"/>
    <tableColumn id="11275" name="Kolumn11270" dataDxfId="5109"/>
    <tableColumn id="11276" name="Kolumn11271" dataDxfId="5108"/>
    <tableColumn id="11277" name="Kolumn11272" dataDxfId="5107"/>
    <tableColumn id="11278" name="Kolumn11273" dataDxfId="5106"/>
    <tableColumn id="11279" name="Kolumn11274" dataDxfId="5105"/>
    <tableColumn id="11280" name="Kolumn11275" dataDxfId="5104"/>
    <tableColumn id="11281" name="Kolumn11276" dataDxfId="5103"/>
    <tableColumn id="11282" name="Kolumn11277" dataDxfId="5102"/>
    <tableColumn id="11283" name="Kolumn11278" dataDxfId="5101"/>
    <tableColumn id="11284" name="Kolumn11279" dataDxfId="5100"/>
    <tableColumn id="11285" name="Kolumn11280" dataDxfId="5099"/>
    <tableColumn id="11286" name="Kolumn11281" dataDxfId="5098"/>
    <tableColumn id="11287" name="Kolumn11282" dataDxfId="5097"/>
    <tableColumn id="11288" name="Kolumn11283" dataDxfId="5096"/>
    <tableColumn id="11289" name="Kolumn11284" dataDxfId="5095"/>
    <tableColumn id="11290" name="Kolumn11285" dataDxfId="5094"/>
    <tableColumn id="11291" name="Kolumn11286" dataDxfId="5093"/>
    <tableColumn id="11292" name="Kolumn11287" dataDxfId="5092"/>
    <tableColumn id="11293" name="Kolumn11288" dataDxfId="5091"/>
    <tableColumn id="11294" name="Kolumn11289" dataDxfId="5090"/>
    <tableColumn id="11295" name="Kolumn11290" dataDxfId="5089"/>
    <tableColumn id="11296" name="Kolumn11291" dataDxfId="5088"/>
    <tableColumn id="11297" name="Kolumn11292" dataDxfId="5087"/>
    <tableColumn id="11298" name="Kolumn11293" dataDxfId="5086"/>
    <tableColumn id="11299" name="Kolumn11294" dataDxfId="5085"/>
    <tableColumn id="11300" name="Kolumn11295" dataDxfId="5084"/>
    <tableColumn id="11301" name="Kolumn11296" dataDxfId="5083"/>
    <tableColumn id="11302" name="Kolumn11297" dataDxfId="5082"/>
    <tableColumn id="11303" name="Kolumn11298" dataDxfId="5081"/>
    <tableColumn id="11304" name="Kolumn11299" dataDxfId="5080"/>
    <tableColumn id="11305" name="Kolumn11300" dataDxfId="5079"/>
    <tableColumn id="11306" name="Kolumn11301" dataDxfId="5078"/>
    <tableColumn id="11307" name="Kolumn11302" dataDxfId="5077"/>
    <tableColumn id="11308" name="Kolumn11303" dataDxfId="5076"/>
    <tableColumn id="11309" name="Kolumn11304" dataDxfId="5075"/>
    <tableColumn id="11310" name="Kolumn11305" dataDxfId="5074"/>
    <tableColumn id="11311" name="Kolumn11306" dataDxfId="5073"/>
    <tableColumn id="11312" name="Kolumn11307" dataDxfId="5072"/>
    <tableColumn id="11313" name="Kolumn11308" dataDxfId="5071"/>
    <tableColumn id="11314" name="Kolumn11309" dataDxfId="5070"/>
    <tableColumn id="11315" name="Kolumn11310" dataDxfId="5069"/>
    <tableColumn id="11316" name="Kolumn11311" dataDxfId="5068"/>
    <tableColumn id="11317" name="Kolumn11312" dataDxfId="5067"/>
    <tableColumn id="11318" name="Kolumn11313" dataDxfId="5066"/>
    <tableColumn id="11319" name="Kolumn11314" dataDxfId="5065"/>
    <tableColumn id="11320" name="Kolumn11315" dataDxfId="5064"/>
    <tableColumn id="11321" name="Kolumn11316" dataDxfId="5063"/>
    <tableColumn id="11322" name="Kolumn11317" dataDxfId="5062"/>
    <tableColumn id="11323" name="Kolumn11318" dataDxfId="5061"/>
    <tableColumn id="11324" name="Kolumn11319" dataDxfId="5060"/>
    <tableColumn id="11325" name="Kolumn11320" dataDxfId="5059"/>
    <tableColumn id="11326" name="Kolumn11321" dataDxfId="5058"/>
    <tableColumn id="11327" name="Kolumn11322" dataDxfId="5057"/>
    <tableColumn id="11328" name="Kolumn11323" dataDxfId="5056"/>
    <tableColumn id="11329" name="Kolumn11324" dataDxfId="5055"/>
    <tableColumn id="11330" name="Kolumn11325" dataDxfId="5054"/>
    <tableColumn id="11331" name="Kolumn11326" dataDxfId="5053"/>
    <tableColumn id="11332" name="Kolumn11327" dataDxfId="5052"/>
    <tableColumn id="11333" name="Kolumn11328" dataDxfId="5051"/>
    <tableColumn id="11334" name="Kolumn11329" dataDxfId="5050"/>
    <tableColumn id="11335" name="Kolumn11330" dataDxfId="5049"/>
    <tableColumn id="11336" name="Kolumn11331" dataDxfId="5048"/>
    <tableColumn id="11337" name="Kolumn11332" dataDxfId="5047"/>
    <tableColumn id="11338" name="Kolumn11333" dataDxfId="5046"/>
    <tableColumn id="11339" name="Kolumn11334" dataDxfId="5045"/>
    <tableColumn id="11340" name="Kolumn11335" dataDxfId="5044"/>
    <tableColumn id="11341" name="Kolumn11336" dataDxfId="5043"/>
    <tableColumn id="11342" name="Kolumn11337" dataDxfId="5042"/>
    <tableColumn id="11343" name="Kolumn11338" dataDxfId="5041"/>
    <tableColumn id="11344" name="Kolumn11339" dataDxfId="5040"/>
    <tableColumn id="11345" name="Kolumn11340" dataDxfId="5039"/>
    <tableColumn id="11346" name="Kolumn11341" dataDxfId="5038"/>
    <tableColumn id="11347" name="Kolumn11342" dataDxfId="5037"/>
    <tableColumn id="11348" name="Kolumn11343" dataDxfId="5036"/>
    <tableColumn id="11349" name="Kolumn11344" dataDxfId="5035"/>
    <tableColumn id="11350" name="Kolumn11345" dataDxfId="5034"/>
    <tableColumn id="11351" name="Kolumn11346" dataDxfId="5033"/>
    <tableColumn id="11352" name="Kolumn11347" dataDxfId="5032"/>
    <tableColumn id="11353" name="Kolumn11348" dataDxfId="5031"/>
    <tableColumn id="11354" name="Kolumn11349" dataDxfId="5030"/>
    <tableColumn id="11355" name="Kolumn11350" dataDxfId="5029"/>
    <tableColumn id="11356" name="Kolumn11351" dataDxfId="5028"/>
    <tableColumn id="11357" name="Kolumn11352" dataDxfId="5027"/>
    <tableColumn id="11358" name="Kolumn11353" dataDxfId="5026"/>
    <tableColumn id="11359" name="Kolumn11354" dataDxfId="5025"/>
    <tableColumn id="11360" name="Kolumn11355" dataDxfId="5024"/>
    <tableColumn id="11361" name="Kolumn11356" dataDxfId="5023"/>
    <tableColumn id="11362" name="Kolumn11357" dataDxfId="5022"/>
    <tableColumn id="11363" name="Kolumn11358" dataDxfId="5021"/>
    <tableColumn id="11364" name="Kolumn11359" dataDxfId="5020"/>
    <tableColumn id="11365" name="Kolumn11360" dataDxfId="5019"/>
    <tableColumn id="11366" name="Kolumn11361" dataDxfId="5018"/>
    <tableColumn id="11367" name="Kolumn11362" dataDxfId="5017"/>
    <tableColumn id="11368" name="Kolumn11363" dataDxfId="5016"/>
    <tableColumn id="11369" name="Kolumn11364" dataDxfId="5015"/>
    <tableColumn id="11370" name="Kolumn11365" dataDxfId="5014"/>
    <tableColumn id="11371" name="Kolumn11366" dataDxfId="5013"/>
    <tableColumn id="11372" name="Kolumn11367" dataDxfId="5012"/>
    <tableColumn id="11373" name="Kolumn11368" dataDxfId="5011"/>
    <tableColumn id="11374" name="Kolumn11369" dataDxfId="5010"/>
    <tableColumn id="11375" name="Kolumn11370" dataDxfId="5009"/>
    <tableColumn id="11376" name="Kolumn11371" dataDxfId="5008"/>
    <tableColumn id="11377" name="Kolumn11372" dataDxfId="5007"/>
    <tableColumn id="11378" name="Kolumn11373" dataDxfId="5006"/>
    <tableColumn id="11379" name="Kolumn11374" dataDxfId="5005"/>
    <tableColumn id="11380" name="Kolumn11375" dataDxfId="5004"/>
    <tableColumn id="11381" name="Kolumn11376" dataDxfId="5003"/>
    <tableColumn id="11382" name="Kolumn11377" dataDxfId="5002"/>
    <tableColumn id="11383" name="Kolumn11378" dataDxfId="5001"/>
    <tableColumn id="11384" name="Kolumn11379" dataDxfId="5000"/>
    <tableColumn id="11385" name="Kolumn11380" dataDxfId="4999"/>
    <tableColumn id="11386" name="Kolumn11381" dataDxfId="4998"/>
    <tableColumn id="11387" name="Kolumn11382" dataDxfId="4997"/>
    <tableColumn id="11388" name="Kolumn11383" dataDxfId="4996"/>
    <tableColumn id="11389" name="Kolumn11384" dataDxfId="4995"/>
    <tableColumn id="11390" name="Kolumn11385" dataDxfId="4994"/>
    <tableColumn id="11391" name="Kolumn11386" dataDxfId="4993"/>
    <tableColumn id="11392" name="Kolumn11387" dataDxfId="4992"/>
    <tableColumn id="11393" name="Kolumn11388" dataDxfId="4991"/>
    <tableColumn id="11394" name="Kolumn11389" dataDxfId="4990"/>
    <tableColumn id="11395" name="Kolumn11390" dataDxfId="4989"/>
    <tableColumn id="11396" name="Kolumn11391" dataDxfId="4988"/>
    <tableColumn id="11397" name="Kolumn11392" dataDxfId="4987"/>
    <tableColumn id="11398" name="Kolumn11393" dataDxfId="4986"/>
    <tableColumn id="11399" name="Kolumn11394" dataDxfId="4985"/>
    <tableColumn id="11400" name="Kolumn11395" dataDxfId="4984"/>
    <tableColumn id="11401" name="Kolumn11396" dataDxfId="4983"/>
    <tableColumn id="11402" name="Kolumn11397" dataDxfId="4982"/>
    <tableColumn id="11403" name="Kolumn11398" dataDxfId="4981"/>
    <tableColumn id="11404" name="Kolumn11399" dataDxfId="4980"/>
    <tableColumn id="11405" name="Kolumn11400" dataDxfId="4979"/>
    <tableColumn id="11406" name="Kolumn11401" dataDxfId="4978"/>
    <tableColumn id="11407" name="Kolumn11402" dataDxfId="4977"/>
    <tableColumn id="11408" name="Kolumn11403" dataDxfId="4976"/>
    <tableColumn id="11409" name="Kolumn11404" dataDxfId="4975"/>
    <tableColumn id="11410" name="Kolumn11405" dataDxfId="4974"/>
    <tableColumn id="11411" name="Kolumn11406" dataDxfId="4973"/>
    <tableColumn id="11412" name="Kolumn11407" dataDxfId="4972"/>
    <tableColumn id="11413" name="Kolumn11408" dataDxfId="4971"/>
    <tableColumn id="11414" name="Kolumn11409" dataDxfId="4970"/>
    <tableColumn id="11415" name="Kolumn11410" dataDxfId="4969"/>
    <tableColumn id="11416" name="Kolumn11411" dataDxfId="4968"/>
    <tableColumn id="11417" name="Kolumn11412" dataDxfId="4967"/>
    <tableColumn id="11418" name="Kolumn11413" dataDxfId="4966"/>
    <tableColumn id="11419" name="Kolumn11414" dataDxfId="4965"/>
    <tableColumn id="11420" name="Kolumn11415" dataDxfId="4964"/>
    <tableColumn id="11421" name="Kolumn11416" dataDxfId="4963"/>
    <tableColumn id="11422" name="Kolumn11417" dataDxfId="4962"/>
    <tableColumn id="11423" name="Kolumn11418" dataDxfId="4961"/>
    <tableColumn id="11424" name="Kolumn11419" dataDxfId="4960"/>
    <tableColumn id="11425" name="Kolumn11420" dataDxfId="4959"/>
    <tableColumn id="11426" name="Kolumn11421" dataDxfId="4958"/>
    <tableColumn id="11427" name="Kolumn11422" dataDxfId="4957"/>
    <tableColumn id="11428" name="Kolumn11423" dataDxfId="4956"/>
    <tableColumn id="11429" name="Kolumn11424" dataDxfId="4955"/>
    <tableColumn id="11430" name="Kolumn11425" dataDxfId="4954"/>
    <tableColumn id="11431" name="Kolumn11426" dataDxfId="4953"/>
    <tableColumn id="11432" name="Kolumn11427" dataDxfId="4952"/>
    <tableColumn id="11433" name="Kolumn11428" dataDxfId="4951"/>
    <tableColumn id="11434" name="Kolumn11429" dataDxfId="4950"/>
    <tableColumn id="11435" name="Kolumn11430" dataDxfId="4949"/>
    <tableColumn id="11436" name="Kolumn11431" dataDxfId="4948"/>
    <tableColumn id="11437" name="Kolumn11432" dataDxfId="4947"/>
    <tableColumn id="11438" name="Kolumn11433" dataDxfId="4946"/>
    <tableColumn id="11439" name="Kolumn11434" dataDxfId="4945"/>
    <tableColumn id="11440" name="Kolumn11435" dataDxfId="4944"/>
    <tableColumn id="11441" name="Kolumn11436" dataDxfId="4943"/>
    <tableColumn id="11442" name="Kolumn11437" dataDxfId="4942"/>
    <tableColumn id="11443" name="Kolumn11438" dataDxfId="4941"/>
    <tableColumn id="11444" name="Kolumn11439" dataDxfId="4940"/>
    <tableColumn id="11445" name="Kolumn11440" dataDxfId="4939"/>
    <tableColumn id="11446" name="Kolumn11441" dataDxfId="4938"/>
    <tableColumn id="11447" name="Kolumn11442" dataDxfId="4937"/>
    <tableColumn id="11448" name="Kolumn11443" dataDxfId="4936"/>
    <tableColumn id="11449" name="Kolumn11444" dataDxfId="4935"/>
    <tableColumn id="11450" name="Kolumn11445" dataDxfId="4934"/>
    <tableColumn id="11451" name="Kolumn11446" dataDxfId="4933"/>
    <tableColumn id="11452" name="Kolumn11447" dataDxfId="4932"/>
    <tableColumn id="11453" name="Kolumn11448" dataDxfId="4931"/>
    <tableColumn id="11454" name="Kolumn11449" dataDxfId="4930"/>
    <tableColumn id="11455" name="Kolumn11450" dataDxfId="4929"/>
    <tableColumn id="11456" name="Kolumn11451" dataDxfId="4928"/>
    <tableColumn id="11457" name="Kolumn11452" dataDxfId="4927"/>
    <tableColumn id="11458" name="Kolumn11453" dataDxfId="4926"/>
    <tableColumn id="11459" name="Kolumn11454" dataDxfId="4925"/>
    <tableColumn id="11460" name="Kolumn11455" dataDxfId="4924"/>
    <tableColumn id="11461" name="Kolumn11456" dataDxfId="4923"/>
    <tableColumn id="11462" name="Kolumn11457" dataDxfId="4922"/>
    <tableColumn id="11463" name="Kolumn11458" dataDxfId="4921"/>
    <tableColumn id="11464" name="Kolumn11459" dataDxfId="4920"/>
    <tableColumn id="11465" name="Kolumn11460" dataDxfId="4919"/>
    <tableColumn id="11466" name="Kolumn11461" dataDxfId="4918"/>
    <tableColumn id="11467" name="Kolumn11462" dataDxfId="4917"/>
    <tableColumn id="11468" name="Kolumn11463" dataDxfId="4916"/>
    <tableColumn id="11469" name="Kolumn11464" dataDxfId="4915"/>
    <tableColumn id="11470" name="Kolumn11465" dataDxfId="4914"/>
    <tableColumn id="11471" name="Kolumn11466" dataDxfId="4913"/>
    <tableColumn id="11472" name="Kolumn11467" dataDxfId="4912"/>
    <tableColumn id="11473" name="Kolumn11468" dataDxfId="4911"/>
    <tableColumn id="11474" name="Kolumn11469" dataDxfId="4910"/>
    <tableColumn id="11475" name="Kolumn11470" dataDxfId="4909"/>
    <tableColumn id="11476" name="Kolumn11471" dataDxfId="4908"/>
    <tableColumn id="11477" name="Kolumn11472" dataDxfId="4907"/>
    <tableColumn id="11478" name="Kolumn11473" dataDxfId="4906"/>
    <tableColumn id="11479" name="Kolumn11474" dataDxfId="4905"/>
    <tableColumn id="11480" name="Kolumn11475" dataDxfId="4904"/>
    <tableColumn id="11481" name="Kolumn11476" dataDxfId="4903"/>
    <tableColumn id="11482" name="Kolumn11477" dataDxfId="4902"/>
    <tableColumn id="11483" name="Kolumn11478" dataDxfId="4901"/>
    <tableColumn id="11484" name="Kolumn11479" dataDxfId="4900"/>
    <tableColumn id="11485" name="Kolumn11480" dataDxfId="4899"/>
    <tableColumn id="11486" name="Kolumn11481" dataDxfId="4898"/>
    <tableColumn id="11487" name="Kolumn11482" dataDxfId="4897"/>
    <tableColumn id="11488" name="Kolumn11483" dataDxfId="4896"/>
    <tableColumn id="11489" name="Kolumn11484" dataDxfId="4895"/>
    <tableColumn id="11490" name="Kolumn11485" dataDxfId="4894"/>
    <tableColumn id="11491" name="Kolumn11486" dataDxfId="4893"/>
    <tableColumn id="11492" name="Kolumn11487" dataDxfId="4892"/>
    <tableColumn id="11493" name="Kolumn11488" dataDxfId="4891"/>
    <tableColumn id="11494" name="Kolumn11489" dataDxfId="4890"/>
    <tableColumn id="11495" name="Kolumn11490" dataDxfId="4889"/>
    <tableColumn id="11496" name="Kolumn11491" dataDxfId="4888"/>
    <tableColumn id="11497" name="Kolumn11492" dataDxfId="4887"/>
    <tableColumn id="11498" name="Kolumn11493" dataDxfId="4886"/>
    <tableColumn id="11499" name="Kolumn11494" dataDxfId="4885"/>
    <tableColumn id="11500" name="Kolumn11495" dataDxfId="4884"/>
    <tableColumn id="11501" name="Kolumn11496" dataDxfId="4883"/>
    <tableColumn id="11502" name="Kolumn11497" dataDxfId="4882"/>
    <tableColumn id="11503" name="Kolumn11498" dataDxfId="4881"/>
    <tableColumn id="11504" name="Kolumn11499" dataDxfId="4880"/>
    <tableColumn id="11505" name="Kolumn11500" dataDxfId="4879"/>
    <tableColumn id="11506" name="Kolumn11501" dataDxfId="4878"/>
    <tableColumn id="11507" name="Kolumn11502" dataDxfId="4877"/>
    <tableColumn id="11508" name="Kolumn11503" dataDxfId="4876"/>
    <tableColumn id="11509" name="Kolumn11504" dataDxfId="4875"/>
    <tableColumn id="11510" name="Kolumn11505" dataDxfId="4874"/>
    <tableColumn id="11511" name="Kolumn11506" dataDxfId="4873"/>
    <tableColumn id="11512" name="Kolumn11507" dataDxfId="4872"/>
    <tableColumn id="11513" name="Kolumn11508" dataDxfId="4871"/>
    <tableColumn id="11514" name="Kolumn11509" dataDxfId="4870"/>
    <tableColumn id="11515" name="Kolumn11510" dataDxfId="4869"/>
    <tableColumn id="11516" name="Kolumn11511" dataDxfId="4868"/>
    <tableColumn id="11517" name="Kolumn11512" dataDxfId="4867"/>
    <tableColumn id="11518" name="Kolumn11513" dataDxfId="4866"/>
    <tableColumn id="11519" name="Kolumn11514" dataDxfId="4865"/>
    <tableColumn id="11520" name="Kolumn11515" dataDxfId="4864"/>
    <tableColumn id="11521" name="Kolumn11516" dataDxfId="4863"/>
    <tableColumn id="11522" name="Kolumn11517" dataDxfId="4862"/>
    <tableColumn id="11523" name="Kolumn11518" dataDxfId="4861"/>
    <tableColumn id="11524" name="Kolumn11519" dataDxfId="4860"/>
    <tableColumn id="11525" name="Kolumn11520" dataDxfId="4859"/>
    <tableColumn id="11526" name="Kolumn11521" dataDxfId="4858"/>
    <tableColumn id="11527" name="Kolumn11522" dataDxfId="4857"/>
    <tableColumn id="11528" name="Kolumn11523" dataDxfId="4856"/>
    <tableColumn id="11529" name="Kolumn11524" dataDxfId="4855"/>
    <tableColumn id="11530" name="Kolumn11525" dataDxfId="4854"/>
    <tableColumn id="11531" name="Kolumn11526" dataDxfId="4853"/>
    <tableColumn id="11532" name="Kolumn11527" dataDxfId="4852"/>
    <tableColumn id="11533" name="Kolumn11528" dataDxfId="4851"/>
    <tableColumn id="11534" name="Kolumn11529" dataDxfId="4850"/>
    <tableColumn id="11535" name="Kolumn11530" dataDxfId="4849"/>
    <tableColumn id="11536" name="Kolumn11531" dataDxfId="4848"/>
    <tableColumn id="11537" name="Kolumn11532" dataDxfId="4847"/>
    <tableColumn id="11538" name="Kolumn11533" dataDxfId="4846"/>
    <tableColumn id="11539" name="Kolumn11534" dataDxfId="4845"/>
    <tableColumn id="11540" name="Kolumn11535" dataDxfId="4844"/>
    <tableColumn id="11541" name="Kolumn11536" dataDxfId="4843"/>
    <tableColumn id="11542" name="Kolumn11537" dataDxfId="4842"/>
    <tableColumn id="11543" name="Kolumn11538" dataDxfId="4841"/>
    <tableColumn id="11544" name="Kolumn11539" dataDxfId="4840"/>
    <tableColumn id="11545" name="Kolumn11540" dataDxfId="4839"/>
    <tableColumn id="11546" name="Kolumn11541" dataDxfId="4838"/>
    <tableColumn id="11547" name="Kolumn11542" dataDxfId="4837"/>
    <tableColumn id="11548" name="Kolumn11543" dataDxfId="4836"/>
    <tableColumn id="11549" name="Kolumn11544" dataDxfId="4835"/>
    <tableColumn id="11550" name="Kolumn11545" dataDxfId="4834"/>
    <tableColumn id="11551" name="Kolumn11546" dataDxfId="4833"/>
    <tableColumn id="11552" name="Kolumn11547" dataDxfId="4832"/>
    <tableColumn id="11553" name="Kolumn11548" dataDxfId="4831"/>
    <tableColumn id="11554" name="Kolumn11549" dataDxfId="4830"/>
    <tableColumn id="11555" name="Kolumn11550" dataDxfId="4829"/>
    <tableColumn id="11556" name="Kolumn11551" dataDxfId="4828"/>
    <tableColumn id="11557" name="Kolumn11552" dataDxfId="4827"/>
    <tableColumn id="11558" name="Kolumn11553" dataDxfId="4826"/>
    <tableColumn id="11559" name="Kolumn11554" dataDxfId="4825"/>
    <tableColumn id="11560" name="Kolumn11555" dataDxfId="4824"/>
    <tableColumn id="11561" name="Kolumn11556" dataDxfId="4823"/>
    <tableColumn id="11562" name="Kolumn11557" dataDxfId="4822"/>
    <tableColumn id="11563" name="Kolumn11558" dataDxfId="4821"/>
    <tableColumn id="11564" name="Kolumn11559" dataDxfId="4820"/>
    <tableColumn id="11565" name="Kolumn11560" dataDxfId="4819"/>
    <tableColumn id="11566" name="Kolumn11561" dataDxfId="4818"/>
    <tableColumn id="11567" name="Kolumn11562" dataDxfId="4817"/>
    <tableColumn id="11568" name="Kolumn11563" dataDxfId="4816"/>
    <tableColumn id="11569" name="Kolumn11564" dataDxfId="4815"/>
    <tableColumn id="11570" name="Kolumn11565" dataDxfId="4814"/>
    <tableColumn id="11571" name="Kolumn11566" dataDxfId="4813"/>
    <tableColumn id="11572" name="Kolumn11567" dataDxfId="4812"/>
    <tableColumn id="11573" name="Kolumn11568" dataDxfId="4811"/>
    <tableColumn id="11574" name="Kolumn11569" dataDxfId="4810"/>
    <tableColumn id="11575" name="Kolumn11570" dataDxfId="4809"/>
    <tableColumn id="11576" name="Kolumn11571" dataDxfId="4808"/>
    <tableColumn id="11577" name="Kolumn11572" dataDxfId="4807"/>
    <tableColumn id="11578" name="Kolumn11573" dataDxfId="4806"/>
    <tableColumn id="11579" name="Kolumn11574" dataDxfId="4805"/>
    <tableColumn id="11580" name="Kolumn11575" dataDxfId="4804"/>
    <tableColumn id="11581" name="Kolumn11576" dataDxfId="4803"/>
    <tableColumn id="11582" name="Kolumn11577" dataDxfId="4802"/>
    <tableColumn id="11583" name="Kolumn11578" dataDxfId="4801"/>
    <tableColumn id="11584" name="Kolumn11579" dataDxfId="4800"/>
    <tableColumn id="11585" name="Kolumn11580" dataDxfId="4799"/>
    <tableColumn id="11586" name="Kolumn11581" dataDxfId="4798"/>
    <tableColumn id="11587" name="Kolumn11582" dataDxfId="4797"/>
    <tableColumn id="11588" name="Kolumn11583" dataDxfId="4796"/>
    <tableColumn id="11589" name="Kolumn11584" dataDxfId="4795"/>
    <tableColumn id="11590" name="Kolumn11585" dataDxfId="4794"/>
    <tableColumn id="11591" name="Kolumn11586" dataDxfId="4793"/>
    <tableColumn id="11592" name="Kolumn11587" dataDxfId="4792"/>
    <tableColumn id="11593" name="Kolumn11588" dataDxfId="4791"/>
    <tableColumn id="11594" name="Kolumn11589" dataDxfId="4790"/>
    <tableColumn id="11595" name="Kolumn11590" dataDxfId="4789"/>
    <tableColumn id="11596" name="Kolumn11591" dataDxfId="4788"/>
    <tableColumn id="11597" name="Kolumn11592" dataDxfId="4787"/>
    <tableColumn id="11598" name="Kolumn11593" dataDxfId="4786"/>
    <tableColumn id="11599" name="Kolumn11594" dataDxfId="4785"/>
    <tableColumn id="11600" name="Kolumn11595" dataDxfId="4784"/>
    <tableColumn id="11601" name="Kolumn11596" dataDxfId="4783"/>
    <tableColumn id="11602" name="Kolumn11597" dataDxfId="4782"/>
    <tableColumn id="11603" name="Kolumn11598" dataDxfId="4781"/>
    <tableColumn id="11604" name="Kolumn11599" dataDxfId="4780"/>
    <tableColumn id="11605" name="Kolumn11600" dataDxfId="4779"/>
    <tableColumn id="11606" name="Kolumn11601" dataDxfId="4778"/>
    <tableColumn id="11607" name="Kolumn11602" dataDxfId="4777"/>
    <tableColumn id="11608" name="Kolumn11603" dataDxfId="4776"/>
    <tableColumn id="11609" name="Kolumn11604" dataDxfId="4775"/>
    <tableColumn id="11610" name="Kolumn11605" dataDxfId="4774"/>
    <tableColumn id="11611" name="Kolumn11606" dataDxfId="4773"/>
    <tableColumn id="11612" name="Kolumn11607" dataDxfId="4772"/>
    <tableColumn id="11613" name="Kolumn11608" dataDxfId="4771"/>
    <tableColumn id="11614" name="Kolumn11609" dataDxfId="4770"/>
    <tableColumn id="11615" name="Kolumn11610" dataDxfId="4769"/>
    <tableColumn id="11616" name="Kolumn11611" dataDxfId="4768"/>
    <tableColumn id="11617" name="Kolumn11612" dataDxfId="4767"/>
    <tableColumn id="11618" name="Kolumn11613" dataDxfId="4766"/>
    <tableColumn id="11619" name="Kolumn11614" dataDxfId="4765"/>
    <tableColumn id="11620" name="Kolumn11615" dataDxfId="4764"/>
    <tableColumn id="11621" name="Kolumn11616" dataDxfId="4763"/>
    <tableColumn id="11622" name="Kolumn11617" dataDxfId="4762"/>
    <tableColumn id="11623" name="Kolumn11618" dataDxfId="4761"/>
    <tableColumn id="11624" name="Kolumn11619" dataDxfId="4760"/>
    <tableColumn id="11625" name="Kolumn11620" dataDxfId="4759"/>
    <tableColumn id="11626" name="Kolumn11621" dataDxfId="4758"/>
    <tableColumn id="11627" name="Kolumn11622" dataDxfId="4757"/>
    <tableColumn id="11628" name="Kolumn11623" dataDxfId="4756"/>
    <tableColumn id="11629" name="Kolumn11624" dataDxfId="4755"/>
    <tableColumn id="11630" name="Kolumn11625" dataDxfId="4754"/>
    <tableColumn id="11631" name="Kolumn11626" dataDxfId="4753"/>
    <tableColumn id="11632" name="Kolumn11627" dataDxfId="4752"/>
    <tableColumn id="11633" name="Kolumn11628" dataDxfId="4751"/>
    <tableColumn id="11634" name="Kolumn11629" dataDxfId="4750"/>
    <tableColumn id="11635" name="Kolumn11630" dataDxfId="4749"/>
    <tableColumn id="11636" name="Kolumn11631" dataDxfId="4748"/>
    <tableColumn id="11637" name="Kolumn11632" dataDxfId="4747"/>
    <tableColumn id="11638" name="Kolumn11633" dataDxfId="4746"/>
    <tableColumn id="11639" name="Kolumn11634" dataDxfId="4745"/>
    <tableColumn id="11640" name="Kolumn11635" dataDxfId="4744"/>
    <tableColumn id="11641" name="Kolumn11636" dataDxfId="4743"/>
    <tableColumn id="11642" name="Kolumn11637" dataDxfId="4742"/>
    <tableColumn id="11643" name="Kolumn11638" dataDxfId="4741"/>
    <tableColumn id="11644" name="Kolumn11639" dataDxfId="4740"/>
    <tableColumn id="11645" name="Kolumn11640" dataDxfId="4739"/>
    <tableColumn id="11646" name="Kolumn11641" dataDxfId="4738"/>
    <tableColumn id="11647" name="Kolumn11642" dataDxfId="4737"/>
    <tableColumn id="11648" name="Kolumn11643" dataDxfId="4736"/>
    <tableColumn id="11649" name="Kolumn11644" dataDxfId="4735"/>
    <tableColumn id="11650" name="Kolumn11645" dataDxfId="4734"/>
    <tableColumn id="11651" name="Kolumn11646" dataDxfId="4733"/>
    <tableColumn id="11652" name="Kolumn11647" dataDxfId="4732"/>
    <tableColumn id="11653" name="Kolumn11648" dataDxfId="4731"/>
    <tableColumn id="11654" name="Kolumn11649" dataDxfId="4730"/>
    <tableColumn id="11655" name="Kolumn11650" dataDxfId="4729"/>
    <tableColumn id="11656" name="Kolumn11651" dataDxfId="4728"/>
    <tableColumn id="11657" name="Kolumn11652" dataDxfId="4727"/>
    <tableColumn id="11658" name="Kolumn11653" dataDxfId="4726"/>
    <tableColumn id="11659" name="Kolumn11654" dataDxfId="4725"/>
    <tableColumn id="11660" name="Kolumn11655" dataDxfId="4724"/>
    <tableColumn id="11661" name="Kolumn11656" dataDxfId="4723"/>
    <tableColumn id="11662" name="Kolumn11657" dataDxfId="4722"/>
    <tableColumn id="11663" name="Kolumn11658" dataDxfId="4721"/>
    <tableColumn id="11664" name="Kolumn11659" dataDxfId="4720"/>
    <tableColumn id="11665" name="Kolumn11660" dataDxfId="4719"/>
    <tableColumn id="11666" name="Kolumn11661" dataDxfId="4718"/>
    <tableColumn id="11667" name="Kolumn11662" dataDxfId="4717"/>
    <tableColumn id="11668" name="Kolumn11663" dataDxfId="4716"/>
    <tableColumn id="11669" name="Kolumn11664" dataDxfId="4715"/>
    <tableColumn id="11670" name="Kolumn11665" dataDxfId="4714"/>
    <tableColumn id="11671" name="Kolumn11666" dataDxfId="4713"/>
    <tableColumn id="11672" name="Kolumn11667" dataDxfId="4712"/>
    <tableColumn id="11673" name="Kolumn11668" dataDxfId="4711"/>
    <tableColumn id="11674" name="Kolumn11669" dataDxfId="4710"/>
    <tableColumn id="11675" name="Kolumn11670" dataDxfId="4709"/>
    <tableColumn id="11676" name="Kolumn11671" dataDxfId="4708"/>
    <tableColumn id="11677" name="Kolumn11672" dataDxfId="4707"/>
    <tableColumn id="11678" name="Kolumn11673" dataDxfId="4706"/>
    <tableColumn id="11679" name="Kolumn11674" dataDxfId="4705"/>
    <tableColumn id="11680" name="Kolumn11675" dataDxfId="4704"/>
    <tableColumn id="11681" name="Kolumn11676" dataDxfId="4703"/>
    <tableColumn id="11682" name="Kolumn11677" dataDxfId="4702"/>
    <tableColumn id="11683" name="Kolumn11678" dataDxfId="4701"/>
    <tableColumn id="11684" name="Kolumn11679" dataDxfId="4700"/>
    <tableColumn id="11685" name="Kolumn11680" dataDxfId="4699"/>
    <tableColumn id="11686" name="Kolumn11681" dataDxfId="4698"/>
    <tableColumn id="11687" name="Kolumn11682" dataDxfId="4697"/>
    <tableColumn id="11688" name="Kolumn11683" dataDxfId="4696"/>
    <tableColumn id="11689" name="Kolumn11684" dataDxfId="4695"/>
    <tableColumn id="11690" name="Kolumn11685" dataDxfId="4694"/>
    <tableColumn id="11691" name="Kolumn11686" dataDxfId="4693"/>
    <tableColumn id="11692" name="Kolumn11687" dataDxfId="4692"/>
    <tableColumn id="11693" name="Kolumn11688" dataDxfId="4691"/>
    <tableColumn id="11694" name="Kolumn11689" dataDxfId="4690"/>
    <tableColumn id="11695" name="Kolumn11690" dataDxfId="4689"/>
    <tableColumn id="11696" name="Kolumn11691" dataDxfId="4688"/>
    <tableColumn id="11697" name="Kolumn11692" dataDxfId="4687"/>
    <tableColumn id="11698" name="Kolumn11693" dataDxfId="4686"/>
    <tableColumn id="11699" name="Kolumn11694" dataDxfId="4685"/>
    <tableColumn id="11700" name="Kolumn11695" dataDxfId="4684"/>
    <tableColumn id="11701" name="Kolumn11696" dataDxfId="4683"/>
    <tableColumn id="11702" name="Kolumn11697" dataDxfId="4682"/>
    <tableColumn id="11703" name="Kolumn11698" dataDxfId="4681"/>
    <tableColumn id="11704" name="Kolumn11699" dataDxfId="4680"/>
    <tableColumn id="11705" name="Kolumn11700" dataDxfId="4679"/>
    <tableColumn id="11706" name="Kolumn11701" dataDxfId="4678"/>
    <tableColumn id="11707" name="Kolumn11702" dataDxfId="4677"/>
    <tableColumn id="11708" name="Kolumn11703" dataDxfId="4676"/>
    <tableColumn id="11709" name="Kolumn11704" dataDxfId="4675"/>
    <tableColumn id="11710" name="Kolumn11705" dataDxfId="4674"/>
    <tableColumn id="11711" name="Kolumn11706" dataDxfId="4673"/>
    <tableColumn id="11712" name="Kolumn11707" dataDxfId="4672"/>
    <tableColumn id="11713" name="Kolumn11708" dataDxfId="4671"/>
    <tableColumn id="11714" name="Kolumn11709" dataDxfId="4670"/>
    <tableColumn id="11715" name="Kolumn11710" dataDxfId="4669"/>
    <tableColumn id="11716" name="Kolumn11711" dataDxfId="4668"/>
    <tableColumn id="11717" name="Kolumn11712" dataDxfId="4667"/>
    <tableColumn id="11718" name="Kolumn11713" dataDxfId="4666"/>
    <tableColumn id="11719" name="Kolumn11714" dataDxfId="4665"/>
    <tableColumn id="11720" name="Kolumn11715" dataDxfId="4664"/>
    <tableColumn id="11721" name="Kolumn11716" dataDxfId="4663"/>
    <tableColumn id="11722" name="Kolumn11717" dataDxfId="4662"/>
    <tableColumn id="11723" name="Kolumn11718" dataDxfId="4661"/>
    <tableColumn id="11724" name="Kolumn11719" dataDxfId="4660"/>
    <tableColumn id="11725" name="Kolumn11720" dataDxfId="4659"/>
    <tableColumn id="11726" name="Kolumn11721" dataDxfId="4658"/>
    <tableColumn id="11727" name="Kolumn11722" dataDxfId="4657"/>
    <tableColumn id="11728" name="Kolumn11723" dataDxfId="4656"/>
    <tableColumn id="11729" name="Kolumn11724" dataDxfId="4655"/>
    <tableColumn id="11730" name="Kolumn11725" dataDxfId="4654"/>
    <tableColumn id="11731" name="Kolumn11726" dataDxfId="4653"/>
    <tableColumn id="11732" name="Kolumn11727" dataDxfId="4652"/>
    <tableColumn id="11733" name="Kolumn11728" dataDxfId="4651"/>
    <tableColumn id="11734" name="Kolumn11729" dataDxfId="4650"/>
    <tableColumn id="11735" name="Kolumn11730" dataDxfId="4649"/>
    <tableColumn id="11736" name="Kolumn11731" dataDxfId="4648"/>
    <tableColumn id="11737" name="Kolumn11732" dataDxfId="4647"/>
    <tableColumn id="11738" name="Kolumn11733" dataDxfId="4646"/>
    <tableColumn id="11739" name="Kolumn11734" dataDxfId="4645"/>
    <tableColumn id="11740" name="Kolumn11735" dataDxfId="4644"/>
    <tableColumn id="11741" name="Kolumn11736" dataDxfId="4643"/>
    <tableColumn id="11742" name="Kolumn11737" dataDxfId="4642"/>
    <tableColumn id="11743" name="Kolumn11738" dataDxfId="4641"/>
    <tableColumn id="11744" name="Kolumn11739" dataDxfId="4640"/>
    <tableColumn id="11745" name="Kolumn11740" dataDxfId="4639"/>
    <tableColumn id="11746" name="Kolumn11741" dataDxfId="4638"/>
    <tableColumn id="11747" name="Kolumn11742" dataDxfId="4637"/>
    <tableColumn id="11748" name="Kolumn11743" dataDxfId="4636"/>
    <tableColumn id="11749" name="Kolumn11744" dataDxfId="4635"/>
    <tableColumn id="11750" name="Kolumn11745" dataDxfId="4634"/>
    <tableColumn id="11751" name="Kolumn11746" dataDxfId="4633"/>
    <tableColumn id="11752" name="Kolumn11747" dataDxfId="4632"/>
    <tableColumn id="11753" name="Kolumn11748" dataDxfId="4631"/>
    <tableColumn id="11754" name="Kolumn11749" dataDxfId="4630"/>
    <tableColumn id="11755" name="Kolumn11750" dataDxfId="4629"/>
    <tableColumn id="11756" name="Kolumn11751" dataDxfId="4628"/>
    <tableColumn id="11757" name="Kolumn11752" dataDxfId="4627"/>
    <tableColumn id="11758" name="Kolumn11753" dataDxfId="4626"/>
    <tableColumn id="11759" name="Kolumn11754" dataDxfId="4625"/>
    <tableColumn id="11760" name="Kolumn11755" dataDxfId="4624"/>
    <tableColumn id="11761" name="Kolumn11756" dataDxfId="4623"/>
    <tableColumn id="11762" name="Kolumn11757" dataDxfId="4622"/>
    <tableColumn id="11763" name="Kolumn11758" dataDxfId="4621"/>
    <tableColumn id="11764" name="Kolumn11759" dataDxfId="4620"/>
    <tableColumn id="11765" name="Kolumn11760" dataDxfId="4619"/>
    <tableColumn id="11766" name="Kolumn11761" dataDxfId="4618"/>
    <tableColumn id="11767" name="Kolumn11762" dataDxfId="4617"/>
    <tableColumn id="11768" name="Kolumn11763" dataDxfId="4616"/>
    <tableColumn id="11769" name="Kolumn11764" dataDxfId="4615"/>
    <tableColumn id="11770" name="Kolumn11765" dataDxfId="4614"/>
    <tableColumn id="11771" name="Kolumn11766" dataDxfId="4613"/>
    <tableColumn id="11772" name="Kolumn11767" dataDxfId="4612"/>
    <tableColumn id="11773" name="Kolumn11768" dataDxfId="4611"/>
    <tableColumn id="11774" name="Kolumn11769" dataDxfId="4610"/>
    <tableColumn id="11775" name="Kolumn11770" dataDxfId="4609"/>
    <tableColumn id="11776" name="Kolumn11771" dataDxfId="4608"/>
    <tableColumn id="11777" name="Kolumn11772" dataDxfId="4607"/>
    <tableColumn id="11778" name="Kolumn11773" dataDxfId="4606"/>
    <tableColumn id="11779" name="Kolumn11774" dataDxfId="4605"/>
    <tableColumn id="11780" name="Kolumn11775" dataDxfId="4604"/>
    <tableColumn id="11781" name="Kolumn11776" dataDxfId="4603"/>
    <tableColumn id="11782" name="Kolumn11777" dataDxfId="4602"/>
    <tableColumn id="11783" name="Kolumn11778" dataDxfId="4601"/>
    <tableColumn id="11784" name="Kolumn11779" dataDxfId="4600"/>
    <tableColumn id="11785" name="Kolumn11780" dataDxfId="4599"/>
    <tableColumn id="11786" name="Kolumn11781" dataDxfId="4598"/>
    <tableColumn id="11787" name="Kolumn11782" dataDxfId="4597"/>
    <tableColumn id="11788" name="Kolumn11783" dataDxfId="4596"/>
    <tableColumn id="11789" name="Kolumn11784" dataDxfId="4595"/>
    <tableColumn id="11790" name="Kolumn11785" dataDxfId="4594"/>
    <tableColumn id="11791" name="Kolumn11786" dataDxfId="4593"/>
    <tableColumn id="11792" name="Kolumn11787" dataDxfId="4592"/>
    <tableColumn id="11793" name="Kolumn11788" dataDxfId="4591"/>
    <tableColumn id="11794" name="Kolumn11789" dataDxfId="4590"/>
    <tableColumn id="11795" name="Kolumn11790" dataDxfId="4589"/>
    <tableColumn id="11796" name="Kolumn11791" dataDxfId="4588"/>
    <tableColumn id="11797" name="Kolumn11792" dataDxfId="4587"/>
    <tableColumn id="11798" name="Kolumn11793" dataDxfId="4586"/>
    <tableColumn id="11799" name="Kolumn11794" dataDxfId="4585"/>
    <tableColumn id="11800" name="Kolumn11795" dataDxfId="4584"/>
    <tableColumn id="11801" name="Kolumn11796" dataDxfId="4583"/>
    <tableColumn id="11802" name="Kolumn11797" dataDxfId="4582"/>
    <tableColumn id="11803" name="Kolumn11798" dataDxfId="4581"/>
    <tableColumn id="11804" name="Kolumn11799" dataDxfId="4580"/>
    <tableColumn id="11805" name="Kolumn11800" dataDxfId="4579"/>
    <tableColumn id="11806" name="Kolumn11801" dataDxfId="4578"/>
    <tableColumn id="11807" name="Kolumn11802" dataDxfId="4577"/>
    <tableColumn id="11808" name="Kolumn11803" dataDxfId="4576"/>
    <tableColumn id="11809" name="Kolumn11804" dataDxfId="4575"/>
    <tableColumn id="11810" name="Kolumn11805" dataDxfId="4574"/>
    <tableColumn id="11811" name="Kolumn11806" dataDxfId="4573"/>
    <tableColumn id="11812" name="Kolumn11807" dataDxfId="4572"/>
    <tableColumn id="11813" name="Kolumn11808" dataDxfId="4571"/>
    <tableColumn id="11814" name="Kolumn11809" dataDxfId="4570"/>
    <tableColumn id="11815" name="Kolumn11810" dataDxfId="4569"/>
    <tableColumn id="11816" name="Kolumn11811" dataDxfId="4568"/>
    <tableColumn id="11817" name="Kolumn11812" dataDxfId="4567"/>
    <tableColumn id="11818" name="Kolumn11813" dataDxfId="4566"/>
    <tableColumn id="11819" name="Kolumn11814" dataDxfId="4565"/>
    <tableColumn id="11820" name="Kolumn11815" dataDxfId="4564"/>
    <tableColumn id="11821" name="Kolumn11816" dataDxfId="4563"/>
    <tableColumn id="11822" name="Kolumn11817" dataDxfId="4562"/>
    <tableColumn id="11823" name="Kolumn11818" dataDxfId="4561"/>
    <tableColumn id="11824" name="Kolumn11819" dataDxfId="4560"/>
    <tableColumn id="11825" name="Kolumn11820" dataDxfId="4559"/>
    <tableColumn id="11826" name="Kolumn11821" dataDxfId="4558"/>
    <tableColumn id="11827" name="Kolumn11822" dataDxfId="4557"/>
    <tableColumn id="11828" name="Kolumn11823" dataDxfId="4556"/>
    <tableColumn id="11829" name="Kolumn11824" dataDxfId="4555"/>
    <tableColumn id="11830" name="Kolumn11825" dataDxfId="4554"/>
    <tableColumn id="11831" name="Kolumn11826" dataDxfId="4553"/>
    <tableColumn id="11832" name="Kolumn11827" dataDxfId="4552"/>
    <tableColumn id="11833" name="Kolumn11828" dataDxfId="4551"/>
    <tableColumn id="11834" name="Kolumn11829" dataDxfId="4550"/>
    <tableColumn id="11835" name="Kolumn11830" dataDxfId="4549"/>
    <tableColumn id="11836" name="Kolumn11831" dataDxfId="4548"/>
    <tableColumn id="11837" name="Kolumn11832" dataDxfId="4547"/>
    <tableColumn id="11838" name="Kolumn11833" dataDxfId="4546"/>
    <tableColumn id="11839" name="Kolumn11834" dataDxfId="4545"/>
    <tableColumn id="11840" name="Kolumn11835" dataDxfId="4544"/>
    <tableColumn id="11841" name="Kolumn11836" dataDxfId="4543"/>
    <tableColumn id="11842" name="Kolumn11837" dataDxfId="4542"/>
    <tableColumn id="11843" name="Kolumn11838" dataDxfId="4541"/>
    <tableColumn id="11844" name="Kolumn11839" dataDxfId="4540"/>
    <tableColumn id="11845" name="Kolumn11840" dataDxfId="4539"/>
    <tableColumn id="11846" name="Kolumn11841" dataDxfId="4538"/>
    <tableColumn id="11847" name="Kolumn11842" dataDxfId="4537"/>
    <tableColumn id="11848" name="Kolumn11843" dataDxfId="4536"/>
    <tableColumn id="11849" name="Kolumn11844" dataDxfId="4535"/>
    <tableColumn id="11850" name="Kolumn11845" dataDxfId="4534"/>
    <tableColumn id="11851" name="Kolumn11846" dataDxfId="4533"/>
    <tableColumn id="11852" name="Kolumn11847" dataDxfId="4532"/>
    <tableColumn id="11853" name="Kolumn11848" dataDxfId="4531"/>
    <tableColumn id="11854" name="Kolumn11849" dataDxfId="4530"/>
    <tableColumn id="11855" name="Kolumn11850" dataDxfId="4529"/>
    <tableColumn id="11856" name="Kolumn11851" dataDxfId="4528"/>
    <tableColumn id="11857" name="Kolumn11852" dataDxfId="4527"/>
    <tableColumn id="11858" name="Kolumn11853" dataDxfId="4526"/>
    <tableColumn id="11859" name="Kolumn11854" dataDxfId="4525"/>
    <tableColumn id="11860" name="Kolumn11855" dataDxfId="4524"/>
    <tableColumn id="11861" name="Kolumn11856" dataDxfId="4523"/>
    <tableColumn id="11862" name="Kolumn11857" dataDxfId="4522"/>
    <tableColumn id="11863" name="Kolumn11858" dataDxfId="4521"/>
    <tableColumn id="11864" name="Kolumn11859" dataDxfId="4520"/>
    <tableColumn id="11865" name="Kolumn11860" dataDxfId="4519"/>
    <tableColumn id="11866" name="Kolumn11861" dataDxfId="4518"/>
    <tableColumn id="11867" name="Kolumn11862" dataDxfId="4517"/>
    <tableColumn id="11868" name="Kolumn11863" dataDxfId="4516"/>
    <tableColumn id="11869" name="Kolumn11864" dataDxfId="4515"/>
    <tableColumn id="11870" name="Kolumn11865" dataDxfId="4514"/>
    <tableColumn id="11871" name="Kolumn11866" dataDxfId="4513"/>
    <tableColumn id="11872" name="Kolumn11867" dataDxfId="4512"/>
    <tableColumn id="11873" name="Kolumn11868" dataDxfId="4511"/>
    <tableColumn id="11874" name="Kolumn11869" dataDxfId="4510"/>
    <tableColumn id="11875" name="Kolumn11870" dataDxfId="4509"/>
    <tableColumn id="11876" name="Kolumn11871" dataDxfId="4508"/>
    <tableColumn id="11877" name="Kolumn11872" dataDxfId="4507"/>
    <tableColumn id="11878" name="Kolumn11873" dataDxfId="4506"/>
    <tableColumn id="11879" name="Kolumn11874" dataDxfId="4505"/>
    <tableColumn id="11880" name="Kolumn11875" dataDxfId="4504"/>
    <tableColumn id="11881" name="Kolumn11876" dataDxfId="4503"/>
    <tableColumn id="11882" name="Kolumn11877" dataDxfId="4502"/>
    <tableColumn id="11883" name="Kolumn11878" dataDxfId="4501"/>
    <tableColumn id="11884" name="Kolumn11879" dataDxfId="4500"/>
    <tableColumn id="11885" name="Kolumn11880" dataDxfId="4499"/>
    <tableColumn id="11886" name="Kolumn11881" dataDxfId="4498"/>
    <tableColumn id="11887" name="Kolumn11882" dataDxfId="4497"/>
    <tableColumn id="11888" name="Kolumn11883" dataDxfId="4496"/>
    <tableColumn id="11889" name="Kolumn11884" dataDxfId="4495"/>
    <tableColumn id="11890" name="Kolumn11885" dataDxfId="4494"/>
    <tableColumn id="11891" name="Kolumn11886" dataDxfId="4493"/>
    <tableColumn id="11892" name="Kolumn11887" dataDxfId="4492"/>
    <tableColumn id="11893" name="Kolumn11888" dataDxfId="4491"/>
    <tableColumn id="11894" name="Kolumn11889" dataDxfId="4490"/>
    <tableColumn id="11895" name="Kolumn11890" dataDxfId="4489"/>
    <tableColumn id="11896" name="Kolumn11891" dataDxfId="4488"/>
    <tableColumn id="11897" name="Kolumn11892" dataDxfId="4487"/>
    <tableColumn id="11898" name="Kolumn11893" dataDxfId="4486"/>
    <tableColumn id="11899" name="Kolumn11894" dataDxfId="4485"/>
    <tableColumn id="11900" name="Kolumn11895" dataDxfId="4484"/>
    <tableColumn id="11901" name="Kolumn11896" dataDxfId="4483"/>
    <tableColumn id="11902" name="Kolumn11897" dataDxfId="4482"/>
    <tableColumn id="11903" name="Kolumn11898" dataDxfId="4481"/>
    <tableColumn id="11904" name="Kolumn11899" dataDxfId="4480"/>
    <tableColumn id="11905" name="Kolumn11900" dataDxfId="4479"/>
    <tableColumn id="11906" name="Kolumn11901" dataDxfId="4478"/>
    <tableColumn id="11907" name="Kolumn11902" dataDxfId="4477"/>
    <tableColumn id="11908" name="Kolumn11903" dataDxfId="4476"/>
    <tableColumn id="11909" name="Kolumn11904" dataDxfId="4475"/>
    <tableColumn id="11910" name="Kolumn11905" dataDxfId="4474"/>
    <tableColumn id="11911" name="Kolumn11906" dataDxfId="4473"/>
    <tableColumn id="11912" name="Kolumn11907" dataDxfId="4472"/>
    <tableColumn id="11913" name="Kolumn11908" dataDxfId="4471"/>
    <tableColumn id="11914" name="Kolumn11909" dataDxfId="4470"/>
    <tableColumn id="11915" name="Kolumn11910" dataDxfId="4469"/>
    <tableColumn id="11916" name="Kolumn11911" dataDxfId="4468"/>
    <tableColumn id="11917" name="Kolumn11912" dataDxfId="4467"/>
    <tableColumn id="11918" name="Kolumn11913" dataDxfId="4466"/>
    <tableColumn id="11919" name="Kolumn11914" dataDxfId="4465"/>
    <tableColumn id="11920" name="Kolumn11915" dataDxfId="4464"/>
    <tableColumn id="11921" name="Kolumn11916" dataDxfId="4463"/>
    <tableColumn id="11922" name="Kolumn11917" dataDxfId="4462"/>
    <tableColumn id="11923" name="Kolumn11918" dataDxfId="4461"/>
    <tableColumn id="11924" name="Kolumn11919" dataDxfId="4460"/>
    <tableColumn id="11925" name="Kolumn11920" dataDxfId="4459"/>
    <tableColumn id="11926" name="Kolumn11921" dataDxfId="4458"/>
    <tableColumn id="11927" name="Kolumn11922" dataDxfId="4457"/>
    <tableColumn id="11928" name="Kolumn11923" dataDxfId="4456"/>
    <tableColumn id="11929" name="Kolumn11924" dataDxfId="4455"/>
    <tableColumn id="11930" name="Kolumn11925" dataDxfId="4454"/>
    <tableColumn id="11931" name="Kolumn11926" dataDxfId="4453"/>
    <tableColumn id="11932" name="Kolumn11927" dataDxfId="4452"/>
    <tableColumn id="11933" name="Kolumn11928" dataDxfId="4451"/>
    <tableColumn id="11934" name="Kolumn11929" dataDxfId="4450"/>
    <tableColumn id="11935" name="Kolumn11930" dataDxfId="4449"/>
    <tableColumn id="11936" name="Kolumn11931" dataDxfId="4448"/>
    <tableColumn id="11937" name="Kolumn11932" dataDxfId="4447"/>
    <tableColumn id="11938" name="Kolumn11933" dataDxfId="4446"/>
    <tableColumn id="11939" name="Kolumn11934" dataDxfId="4445"/>
    <tableColumn id="11940" name="Kolumn11935" dataDxfId="4444"/>
    <tableColumn id="11941" name="Kolumn11936" dataDxfId="4443"/>
    <tableColumn id="11942" name="Kolumn11937" dataDxfId="4442"/>
    <tableColumn id="11943" name="Kolumn11938" dataDxfId="4441"/>
    <tableColumn id="11944" name="Kolumn11939" dataDxfId="4440"/>
    <tableColumn id="11945" name="Kolumn11940" dataDxfId="4439"/>
    <tableColumn id="11946" name="Kolumn11941" dataDxfId="4438"/>
    <tableColumn id="11947" name="Kolumn11942" dataDxfId="4437"/>
    <tableColumn id="11948" name="Kolumn11943" dataDxfId="4436"/>
    <tableColumn id="11949" name="Kolumn11944" dataDxfId="4435"/>
    <tableColumn id="11950" name="Kolumn11945" dataDxfId="4434"/>
    <tableColumn id="11951" name="Kolumn11946" dataDxfId="4433"/>
    <tableColumn id="11952" name="Kolumn11947" dataDxfId="4432"/>
    <tableColumn id="11953" name="Kolumn11948" dataDxfId="4431"/>
    <tableColumn id="11954" name="Kolumn11949" dataDxfId="4430"/>
    <tableColumn id="11955" name="Kolumn11950" dataDxfId="4429"/>
    <tableColumn id="11956" name="Kolumn11951" dataDxfId="4428"/>
    <tableColumn id="11957" name="Kolumn11952" dataDxfId="4427"/>
    <tableColumn id="11958" name="Kolumn11953" dataDxfId="4426"/>
    <tableColumn id="11959" name="Kolumn11954" dataDxfId="4425"/>
    <tableColumn id="11960" name="Kolumn11955" dataDxfId="4424"/>
    <tableColumn id="11961" name="Kolumn11956" dataDxfId="4423"/>
    <tableColumn id="11962" name="Kolumn11957" dataDxfId="4422"/>
    <tableColumn id="11963" name="Kolumn11958" dataDxfId="4421"/>
    <tableColumn id="11964" name="Kolumn11959" dataDxfId="4420"/>
    <tableColumn id="11965" name="Kolumn11960" dataDxfId="4419"/>
    <tableColumn id="11966" name="Kolumn11961" dataDxfId="4418"/>
    <tableColumn id="11967" name="Kolumn11962" dataDxfId="4417"/>
    <tableColumn id="11968" name="Kolumn11963" dataDxfId="4416"/>
    <tableColumn id="11969" name="Kolumn11964" dataDxfId="4415"/>
    <tableColumn id="11970" name="Kolumn11965" dataDxfId="4414"/>
    <tableColumn id="11971" name="Kolumn11966" dataDxfId="4413"/>
    <tableColumn id="11972" name="Kolumn11967" dataDxfId="4412"/>
    <tableColumn id="11973" name="Kolumn11968" dataDxfId="4411"/>
    <tableColumn id="11974" name="Kolumn11969" dataDxfId="4410"/>
    <tableColumn id="11975" name="Kolumn11970" dataDxfId="4409"/>
    <tableColumn id="11976" name="Kolumn11971" dataDxfId="4408"/>
    <tableColumn id="11977" name="Kolumn11972" dataDxfId="4407"/>
    <tableColumn id="11978" name="Kolumn11973" dataDxfId="4406"/>
    <tableColumn id="11979" name="Kolumn11974" dataDxfId="4405"/>
    <tableColumn id="11980" name="Kolumn11975" dataDxfId="4404"/>
    <tableColumn id="11981" name="Kolumn11976" dataDxfId="4403"/>
    <tableColumn id="11982" name="Kolumn11977" dataDxfId="4402"/>
    <tableColumn id="11983" name="Kolumn11978" dataDxfId="4401"/>
    <tableColumn id="11984" name="Kolumn11979" dataDxfId="4400"/>
    <tableColumn id="11985" name="Kolumn11980" dataDxfId="4399"/>
    <tableColumn id="11986" name="Kolumn11981" dataDxfId="4398"/>
    <tableColumn id="11987" name="Kolumn11982" dataDxfId="4397"/>
    <tableColumn id="11988" name="Kolumn11983" dataDxfId="4396"/>
    <tableColumn id="11989" name="Kolumn11984" dataDxfId="4395"/>
    <tableColumn id="11990" name="Kolumn11985" dataDxfId="4394"/>
    <tableColumn id="11991" name="Kolumn11986" dataDxfId="4393"/>
    <tableColumn id="11992" name="Kolumn11987" dataDxfId="4392"/>
    <tableColumn id="11993" name="Kolumn11988" dataDxfId="4391"/>
    <tableColumn id="11994" name="Kolumn11989" dataDxfId="4390"/>
    <tableColumn id="11995" name="Kolumn11990" dataDxfId="4389"/>
    <tableColumn id="11996" name="Kolumn11991" dataDxfId="4388"/>
    <tableColumn id="11997" name="Kolumn11992" dataDxfId="4387"/>
    <tableColumn id="11998" name="Kolumn11993" dataDxfId="4386"/>
    <tableColumn id="11999" name="Kolumn11994" dataDxfId="4385"/>
    <tableColumn id="12000" name="Kolumn11995" dataDxfId="4384"/>
    <tableColumn id="12001" name="Kolumn11996" dataDxfId="4383"/>
    <tableColumn id="12002" name="Kolumn11997" dataDxfId="4382"/>
    <tableColumn id="12003" name="Kolumn11998" dataDxfId="4381"/>
    <tableColumn id="12004" name="Kolumn11999" dataDxfId="4380"/>
    <tableColumn id="12005" name="Kolumn12000" dataDxfId="4379"/>
    <tableColumn id="12006" name="Kolumn12001" dataDxfId="4378"/>
    <tableColumn id="12007" name="Kolumn12002" dataDxfId="4377"/>
    <tableColumn id="12008" name="Kolumn12003" dataDxfId="4376"/>
    <tableColumn id="12009" name="Kolumn12004" dataDxfId="4375"/>
    <tableColumn id="12010" name="Kolumn12005" dataDxfId="4374"/>
    <tableColumn id="12011" name="Kolumn12006" dataDxfId="4373"/>
    <tableColumn id="12012" name="Kolumn12007" dataDxfId="4372"/>
    <tableColumn id="12013" name="Kolumn12008" dataDxfId="4371"/>
    <tableColumn id="12014" name="Kolumn12009" dataDxfId="4370"/>
    <tableColumn id="12015" name="Kolumn12010" dataDxfId="4369"/>
    <tableColumn id="12016" name="Kolumn12011" dataDxfId="4368"/>
    <tableColumn id="12017" name="Kolumn12012" dataDxfId="4367"/>
    <tableColumn id="12018" name="Kolumn12013" dataDxfId="4366"/>
    <tableColumn id="12019" name="Kolumn12014" dataDxfId="4365"/>
    <tableColumn id="12020" name="Kolumn12015" dataDxfId="4364"/>
    <tableColumn id="12021" name="Kolumn12016" dataDxfId="4363"/>
    <tableColumn id="12022" name="Kolumn12017" dataDxfId="4362"/>
    <tableColumn id="12023" name="Kolumn12018" dataDxfId="4361"/>
    <tableColumn id="12024" name="Kolumn12019" dataDxfId="4360"/>
    <tableColumn id="12025" name="Kolumn12020" dataDxfId="4359"/>
    <tableColumn id="12026" name="Kolumn12021" dataDxfId="4358"/>
    <tableColumn id="12027" name="Kolumn12022" dataDxfId="4357"/>
    <tableColumn id="12028" name="Kolumn12023" dataDxfId="4356"/>
    <tableColumn id="12029" name="Kolumn12024" dataDxfId="4355"/>
    <tableColumn id="12030" name="Kolumn12025" dataDxfId="4354"/>
    <tableColumn id="12031" name="Kolumn12026" dataDxfId="4353"/>
    <tableColumn id="12032" name="Kolumn12027" dataDxfId="4352"/>
    <tableColumn id="12033" name="Kolumn12028" dataDxfId="4351"/>
    <tableColumn id="12034" name="Kolumn12029" dataDxfId="4350"/>
    <tableColumn id="12035" name="Kolumn12030" dataDxfId="4349"/>
    <tableColumn id="12036" name="Kolumn12031" dataDxfId="4348"/>
    <tableColumn id="12037" name="Kolumn12032" dataDxfId="4347"/>
    <tableColumn id="12038" name="Kolumn12033" dataDxfId="4346"/>
    <tableColumn id="12039" name="Kolumn12034" dataDxfId="4345"/>
    <tableColumn id="12040" name="Kolumn12035" dataDxfId="4344"/>
    <tableColumn id="12041" name="Kolumn12036" dataDxfId="4343"/>
    <tableColumn id="12042" name="Kolumn12037" dataDxfId="4342"/>
    <tableColumn id="12043" name="Kolumn12038" dataDxfId="4341"/>
    <tableColumn id="12044" name="Kolumn12039" dataDxfId="4340"/>
    <tableColumn id="12045" name="Kolumn12040" dataDxfId="4339"/>
    <tableColumn id="12046" name="Kolumn12041" dataDxfId="4338"/>
    <tableColumn id="12047" name="Kolumn12042" dataDxfId="4337"/>
    <tableColumn id="12048" name="Kolumn12043" dataDxfId="4336"/>
    <tableColumn id="12049" name="Kolumn12044" dataDxfId="4335"/>
    <tableColumn id="12050" name="Kolumn12045" dataDxfId="4334"/>
    <tableColumn id="12051" name="Kolumn12046" dataDxfId="4333"/>
    <tableColumn id="12052" name="Kolumn12047" dataDxfId="4332"/>
    <tableColumn id="12053" name="Kolumn12048" dataDxfId="4331"/>
    <tableColumn id="12054" name="Kolumn12049" dataDxfId="4330"/>
    <tableColumn id="12055" name="Kolumn12050" dataDxfId="4329"/>
    <tableColumn id="12056" name="Kolumn12051" dataDxfId="4328"/>
    <tableColumn id="12057" name="Kolumn12052" dataDxfId="4327"/>
    <tableColumn id="12058" name="Kolumn12053" dataDxfId="4326"/>
    <tableColumn id="12059" name="Kolumn12054" dataDxfId="4325"/>
    <tableColumn id="12060" name="Kolumn12055" dataDxfId="4324"/>
    <tableColumn id="12061" name="Kolumn12056" dataDxfId="4323"/>
    <tableColumn id="12062" name="Kolumn12057" dataDxfId="4322"/>
    <tableColumn id="12063" name="Kolumn12058" dataDxfId="4321"/>
    <tableColumn id="12064" name="Kolumn12059" dataDxfId="4320"/>
    <tableColumn id="12065" name="Kolumn12060" dataDxfId="4319"/>
    <tableColumn id="12066" name="Kolumn12061" dataDxfId="4318"/>
    <tableColumn id="12067" name="Kolumn12062" dataDxfId="4317"/>
    <tableColumn id="12068" name="Kolumn12063" dataDxfId="4316"/>
    <tableColumn id="12069" name="Kolumn12064" dataDxfId="4315"/>
    <tableColumn id="12070" name="Kolumn12065" dataDxfId="4314"/>
    <tableColumn id="12071" name="Kolumn12066" dataDxfId="4313"/>
    <tableColumn id="12072" name="Kolumn12067" dataDxfId="4312"/>
    <tableColumn id="12073" name="Kolumn12068" dataDxfId="4311"/>
    <tableColumn id="12074" name="Kolumn12069" dataDxfId="4310"/>
    <tableColumn id="12075" name="Kolumn12070" dataDxfId="4309"/>
    <tableColumn id="12076" name="Kolumn12071" dataDxfId="4308"/>
    <tableColumn id="12077" name="Kolumn12072" dataDxfId="4307"/>
    <tableColumn id="12078" name="Kolumn12073" dataDxfId="4306"/>
    <tableColumn id="12079" name="Kolumn12074" dataDxfId="4305"/>
    <tableColumn id="12080" name="Kolumn12075" dataDxfId="4304"/>
    <tableColumn id="12081" name="Kolumn12076" dataDxfId="4303"/>
    <tableColumn id="12082" name="Kolumn12077" dataDxfId="4302"/>
    <tableColumn id="12083" name="Kolumn12078" dataDxfId="4301"/>
    <tableColumn id="12084" name="Kolumn12079" dataDxfId="4300"/>
    <tableColumn id="12085" name="Kolumn12080" dataDxfId="4299"/>
    <tableColumn id="12086" name="Kolumn12081" dataDxfId="4298"/>
    <tableColumn id="12087" name="Kolumn12082" dataDxfId="4297"/>
    <tableColumn id="12088" name="Kolumn12083" dataDxfId="4296"/>
    <tableColumn id="12089" name="Kolumn12084" dataDxfId="4295"/>
    <tableColumn id="12090" name="Kolumn12085" dataDxfId="4294"/>
    <tableColumn id="12091" name="Kolumn12086" dataDxfId="4293"/>
    <tableColumn id="12092" name="Kolumn12087" dataDxfId="4292"/>
    <tableColumn id="12093" name="Kolumn12088" dataDxfId="4291"/>
    <tableColumn id="12094" name="Kolumn12089" dataDxfId="4290"/>
    <tableColumn id="12095" name="Kolumn12090" dataDxfId="4289"/>
    <tableColumn id="12096" name="Kolumn12091" dataDxfId="4288"/>
    <tableColumn id="12097" name="Kolumn12092" dataDxfId="4287"/>
    <tableColumn id="12098" name="Kolumn12093" dataDxfId="4286"/>
    <tableColumn id="12099" name="Kolumn12094" dataDxfId="4285"/>
    <tableColumn id="12100" name="Kolumn12095" dataDxfId="4284"/>
    <tableColumn id="12101" name="Kolumn12096" dataDxfId="4283"/>
    <tableColumn id="12102" name="Kolumn12097" dataDxfId="4282"/>
    <tableColumn id="12103" name="Kolumn12098" dataDxfId="4281"/>
    <tableColumn id="12104" name="Kolumn12099" dataDxfId="4280"/>
    <tableColumn id="12105" name="Kolumn12100" dataDxfId="4279"/>
    <tableColumn id="12106" name="Kolumn12101" dataDxfId="4278"/>
    <tableColumn id="12107" name="Kolumn12102" dataDxfId="4277"/>
    <tableColumn id="12108" name="Kolumn12103" dataDxfId="4276"/>
    <tableColumn id="12109" name="Kolumn12104" dataDxfId="4275"/>
    <tableColumn id="12110" name="Kolumn12105" dataDxfId="4274"/>
    <tableColumn id="12111" name="Kolumn12106" dataDxfId="4273"/>
    <tableColumn id="12112" name="Kolumn12107" dataDxfId="4272"/>
    <tableColumn id="12113" name="Kolumn12108" dataDxfId="4271"/>
    <tableColumn id="12114" name="Kolumn12109" dataDxfId="4270"/>
    <tableColumn id="12115" name="Kolumn12110" dataDxfId="4269"/>
    <tableColumn id="12116" name="Kolumn12111" dataDxfId="4268"/>
    <tableColumn id="12117" name="Kolumn12112" dataDxfId="4267"/>
    <tableColumn id="12118" name="Kolumn12113" dataDxfId="4266"/>
    <tableColumn id="12119" name="Kolumn12114" dataDxfId="4265"/>
    <tableColumn id="12120" name="Kolumn12115" dataDxfId="4264"/>
    <tableColumn id="12121" name="Kolumn12116" dataDxfId="4263"/>
    <tableColumn id="12122" name="Kolumn12117" dataDxfId="4262"/>
    <tableColumn id="12123" name="Kolumn12118" dataDxfId="4261"/>
    <tableColumn id="12124" name="Kolumn12119" dataDxfId="4260"/>
    <tableColumn id="12125" name="Kolumn12120" dataDxfId="4259"/>
    <tableColumn id="12126" name="Kolumn12121" dataDxfId="4258"/>
    <tableColumn id="12127" name="Kolumn12122" dataDxfId="4257"/>
    <tableColumn id="12128" name="Kolumn12123" dataDxfId="4256"/>
    <tableColumn id="12129" name="Kolumn12124" dataDxfId="4255"/>
    <tableColumn id="12130" name="Kolumn12125" dataDxfId="4254"/>
    <tableColumn id="12131" name="Kolumn12126" dataDxfId="4253"/>
    <tableColumn id="12132" name="Kolumn12127" dataDxfId="4252"/>
    <tableColumn id="12133" name="Kolumn12128" dataDxfId="4251"/>
    <tableColumn id="12134" name="Kolumn12129" dataDxfId="4250"/>
    <tableColumn id="12135" name="Kolumn12130" dataDxfId="4249"/>
    <tableColumn id="12136" name="Kolumn12131" dataDxfId="4248"/>
    <tableColumn id="12137" name="Kolumn12132" dataDxfId="4247"/>
    <tableColumn id="12138" name="Kolumn12133" dataDxfId="4246"/>
    <tableColumn id="12139" name="Kolumn12134" dataDxfId="4245"/>
    <tableColumn id="12140" name="Kolumn12135" dataDxfId="4244"/>
    <tableColumn id="12141" name="Kolumn12136" dataDxfId="4243"/>
    <tableColumn id="12142" name="Kolumn12137" dataDxfId="4242"/>
    <tableColumn id="12143" name="Kolumn12138" dataDxfId="4241"/>
    <tableColumn id="12144" name="Kolumn12139" dataDxfId="4240"/>
    <tableColumn id="12145" name="Kolumn12140" dataDxfId="4239"/>
    <tableColumn id="12146" name="Kolumn12141" dataDxfId="4238"/>
    <tableColumn id="12147" name="Kolumn12142" dataDxfId="4237"/>
    <tableColumn id="12148" name="Kolumn12143" dataDxfId="4236"/>
    <tableColumn id="12149" name="Kolumn12144" dataDxfId="4235"/>
    <tableColumn id="12150" name="Kolumn12145" dataDxfId="4234"/>
    <tableColumn id="12151" name="Kolumn12146" dataDxfId="4233"/>
    <tableColumn id="12152" name="Kolumn12147" dataDxfId="4232"/>
    <tableColumn id="12153" name="Kolumn12148" dataDxfId="4231"/>
    <tableColumn id="12154" name="Kolumn12149" dataDxfId="4230"/>
    <tableColumn id="12155" name="Kolumn12150" dataDxfId="4229"/>
    <tableColumn id="12156" name="Kolumn12151" dataDxfId="4228"/>
    <tableColumn id="12157" name="Kolumn12152" dataDxfId="4227"/>
    <tableColumn id="12158" name="Kolumn12153" dataDxfId="4226"/>
    <tableColumn id="12159" name="Kolumn12154" dataDxfId="4225"/>
    <tableColumn id="12160" name="Kolumn12155" dataDxfId="4224"/>
    <tableColumn id="12161" name="Kolumn12156" dataDxfId="4223"/>
    <tableColumn id="12162" name="Kolumn12157" dataDxfId="4222"/>
    <tableColumn id="12163" name="Kolumn12158" dataDxfId="4221"/>
    <tableColumn id="12164" name="Kolumn12159" dataDxfId="4220"/>
    <tableColumn id="12165" name="Kolumn12160" dataDxfId="4219"/>
    <tableColumn id="12166" name="Kolumn12161" dataDxfId="4218"/>
    <tableColumn id="12167" name="Kolumn12162" dataDxfId="4217"/>
    <tableColumn id="12168" name="Kolumn12163" dataDxfId="4216"/>
    <tableColumn id="12169" name="Kolumn12164" dataDxfId="4215"/>
    <tableColumn id="12170" name="Kolumn12165" dataDxfId="4214"/>
    <tableColumn id="12171" name="Kolumn12166" dataDxfId="4213"/>
    <tableColumn id="12172" name="Kolumn12167" dataDxfId="4212"/>
    <tableColumn id="12173" name="Kolumn12168" dataDxfId="4211"/>
    <tableColumn id="12174" name="Kolumn12169" dataDxfId="4210"/>
    <tableColumn id="12175" name="Kolumn12170" dataDxfId="4209"/>
    <tableColumn id="12176" name="Kolumn12171" dataDxfId="4208"/>
    <tableColumn id="12177" name="Kolumn12172" dataDxfId="4207"/>
    <tableColumn id="12178" name="Kolumn12173" dataDxfId="4206"/>
    <tableColumn id="12179" name="Kolumn12174" dataDxfId="4205"/>
    <tableColumn id="12180" name="Kolumn12175" dataDxfId="4204"/>
    <tableColumn id="12181" name="Kolumn12176" dataDxfId="4203"/>
    <tableColumn id="12182" name="Kolumn12177" dataDxfId="4202"/>
    <tableColumn id="12183" name="Kolumn12178" dataDxfId="4201"/>
    <tableColumn id="12184" name="Kolumn12179" dataDxfId="4200"/>
    <tableColumn id="12185" name="Kolumn12180" dataDxfId="4199"/>
    <tableColumn id="12186" name="Kolumn12181" dataDxfId="4198"/>
    <tableColumn id="12187" name="Kolumn12182" dataDxfId="4197"/>
    <tableColumn id="12188" name="Kolumn12183" dataDxfId="4196"/>
    <tableColumn id="12189" name="Kolumn12184" dataDxfId="4195"/>
    <tableColumn id="12190" name="Kolumn12185" dataDxfId="4194"/>
    <tableColumn id="12191" name="Kolumn12186" dataDxfId="4193"/>
    <tableColumn id="12192" name="Kolumn12187" dataDxfId="4192"/>
    <tableColumn id="12193" name="Kolumn12188" dataDxfId="4191"/>
    <tableColumn id="12194" name="Kolumn12189" dataDxfId="4190"/>
    <tableColumn id="12195" name="Kolumn12190" dataDxfId="4189"/>
    <tableColumn id="12196" name="Kolumn12191" dataDxfId="4188"/>
    <tableColumn id="12197" name="Kolumn12192" dataDxfId="4187"/>
    <tableColumn id="12198" name="Kolumn12193" dataDxfId="4186"/>
    <tableColumn id="12199" name="Kolumn12194" dataDxfId="4185"/>
    <tableColumn id="12200" name="Kolumn12195" dataDxfId="4184"/>
    <tableColumn id="12201" name="Kolumn12196" dataDxfId="4183"/>
    <tableColumn id="12202" name="Kolumn12197" dataDxfId="4182"/>
    <tableColumn id="12203" name="Kolumn12198" dataDxfId="4181"/>
    <tableColumn id="12204" name="Kolumn12199" dataDxfId="4180"/>
    <tableColumn id="12205" name="Kolumn12200" dataDxfId="4179"/>
    <tableColumn id="12206" name="Kolumn12201" dataDxfId="4178"/>
    <tableColumn id="12207" name="Kolumn12202" dataDxfId="4177"/>
    <tableColumn id="12208" name="Kolumn12203" dataDxfId="4176"/>
    <tableColumn id="12209" name="Kolumn12204" dataDxfId="4175"/>
    <tableColumn id="12210" name="Kolumn12205" dataDxfId="4174"/>
    <tableColumn id="12211" name="Kolumn12206" dataDxfId="4173"/>
    <tableColumn id="12212" name="Kolumn12207" dataDxfId="4172"/>
    <tableColumn id="12213" name="Kolumn12208" dataDxfId="4171"/>
    <tableColumn id="12214" name="Kolumn12209" dataDxfId="4170"/>
    <tableColumn id="12215" name="Kolumn12210" dataDxfId="4169"/>
    <tableColumn id="12216" name="Kolumn12211" dataDxfId="4168"/>
    <tableColumn id="12217" name="Kolumn12212" dataDxfId="4167"/>
    <tableColumn id="12218" name="Kolumn12213" dataDxfId="4166"/>
    <tableColumn id="12219" name="Kolumn12214" dataDxfId="4165"/>
    <tableColumn id="12220" name="Kolumn12215" dataDxfId="4164"/>
    <tableColumn id="12221" name="Kolumn12216" dataDxfId="4163"/>
    <tableColumn id="12222" name="Kolumn12217" dataDxfId="4162"/>
    <tableColumn id="12223" name="Kolumn12218" dataDxfId="4161"/>
    <tableColumn id="12224" name="Kolumn12219" dataDxfId="4160"/>
    <tableColumn id="12225" name="Kolumn12220" dataDxfId="4159"/>
    <tableColumn id="12226" name="Kolumn12221" dataDxfId="4158"/>
    <tableColumn id="12227" name="Kolumn12222" dataDxfId="4157"/>
    <tableColumn id="12228" name="Kolumn12223" dataDxfId="4156"/>
    <tableColumn id="12229" name="Kolumn12224" dataDxfId="4155"/>
    <tableColumn id="12230" name="Kolumn12225" dataDxfId="4154"/>
    <tableColumn id="12231" name="Kolumn12226" dataDxfId="4153"/>
    <tableColumn id="12232" name="Kolumn12227" dataDxfId="4152"/>
    <tableColumn id="12233" name="Kolumn12228" dataDxfId="4151"/>
    <tableColumn id="12234" name="Kolumn12229" dataDxfId="4150"/>
    <tableColumn id="12235" name="Kolumn12230" dataDxfId="4149"/>
    <tableColumn id="12236" name="Kolumn12231" dataDxfId="4148"/>
    <tableColumn id="12237" name="Kolumn12232" dataDxfId="4147"/>
    <tableColumn id="12238" name="Kolumn12233" dataDxfId="4146"/>
    <tableColumn id="12239" name="Kolumn12234" dataDxfId="4145"/>
    <tableColumn id="12240" name="Kolumn12235" dataDxfId="4144"/>
    <tableColumn id="12241" name="Kolumn12236" dataDxfId="4143"/>
    <tableColumn id="12242" name="Kolumn12237" dataDxfId="4142"/>
    <tableColumn id="12243" name="Kolumn12238" dataDxfId="4141"/>
    <tableColumn id="12244" name="Kolumn12239" dataDxfId="4140"/>
    <tableColumn id="12245" name="Kolumn12240" dataDxfId="4139"/>
    <tableColumn id="12246" name="Kolumn12241" dataDxfId="4138"/>
    <tableColumn id="12247" name="Kolumn12242" dataDxfId="4137"/>
    <tableColumn id="12248" name="Kolumn12243" dataDxfId="4136"/>
    <tableColumn id="12249" name="Kolumn12244" dataDxfId="4135"/>
    <tableColumn id="12250" name="Kolumn12245" dataDxfId="4134"/>
    <tableColumn id="12251" name="Kolumn12246" dataDxfId="4133"/>
    <tableColumn id="12252" name="Kolumn12247" dataDxfId="4132"/>
    <tableColumn id="12253" name="Kolumn12248" dataDxfId="4131"/>
    <tableColumn id="12254" name="Kolumn12249" dataDxfId="4130"/>
    <tableColumn id="12255" name="Kolumn12250" dataDxfId="4129"/>
    <tableColumn id="12256" name="Kolumn12251" dataDxfId="4128"/>
    <tableColumn id="12257" name="Kolumn12252" dataDxfId="4127"/>
    <tableColumn id="12258" name="Kolumn12253" dataDxfId="4126"/>
    <tableColumn id="12259" name="Kolumn12254" dataDxfId="4125"/>
    <tableColumn id="12260" name="Kolumn12255" dataDxfId="4124"/>
    <tableColumn id="12261" name="Kolumn12256" dataDxfId="4123"/>
    <tableColumn id="12262" name="Kolumn12257" dataDxfId="4122"/>
    <tableColumn id="12263" name="Kolumn12258" dataDxfId="4121"/>
    <tableColumn id="12264" name="Kolumn12259" dataDxfId="4120"/>
    <tableColumn id="12265" name="Kolumn12260" dataDxfId="4119"/>
    <tableColumn id="12266" name="Kolumn12261" dataDxfId="4118"/>
    <tableColumn id="12267" name="Kolumn12262" dataDxfId="4117"/>
    <tableColumn id="12268" name="Kolumn12263" dataDxfId="4116"/>
    <tableColumn id="12269" name="Kolumn12264" dataDxfId="4115"/>
    <tableColumn id="12270" name="Kolumn12265" dataDxfId="4114"/>
    <tableColumn id="12271" name="Kolumn12266" dataDxfId="4113"/>
    <tableColumn id="12272" name="Kolumn12267" dataDxfId="4112"/>
    <tableColumn id="12273" name="Kolumn12268" dataDxfId="4111"/>
    <tableColumn id="12274" name="Kolumn12269" dataDxfId="4110"/>
    <tableColumn id="12275" name="Kolumn12270" dataDxfId="4109"/>
    <tableColumn id="12276" name="Kolumn12271" dataDxfId="4108"/>
    <tableColumn id="12277" name="Kolumn12272" dataDxfId="4107"/>
    <tableColumn id="12278" name="Kolumn12273" dataDxfId="4106"/>
    <tableColumn id="12279" name="Kolumn12274" dataDxfId="4105"/>
    <tableColumn id="12280" name="Kolumn12275" dataDxfId="4104"/>
    <tableColumn id="12281" name="Kolumn12276" dataDxfId="4103"/>
    <tableColumn id="12282" name="Kolumn12277" dataDxfId="4102"/>
    <tableColumn id="12283" name="Kolumn12278" dataDxfId="4101"/>
    <tableColumn id="12284" name="Kolumn12279" dataDxfId="4100"/>
    <tableColumn id="12285" name="Kolumn12280" dataDxfId="4099"/>
    <tableColumn id="12286" name="Kolumn12281" dataDxfId="4098"/>
    <tableColumn id="12287" name="Kolumn12282" dataDxfId="4097"/>
    <tableColumn id="12288" name="Kolumn12283" dataDxfId="4096"/>
    <tableColumn id="12289" name="Kolumn12284" dataDxfId="4095"/>
    <tableColumn id="12290" name="Kolumn12285" dataDxfId="4094"/>
    <tableColumn id="12291" name="Kolumn12286" dataDxfId="4093"/>
    <tableColumn id="12292" name="Kolumn12287" dataDxfId="4092"/>
    <tableColumn id="12293" name="Kolumn12288" dataDxfId="4091"/>
    <tableColumn id="12294" name="Kolumn12289" dataDxfId="4090"/>
    <tableColumn id="12295" name="Kolumn12290" dataDxfId="4089"/>
    <tableColumn id="12296" name="Kolumn12291" dataDxfId="4088"/>
    <tableColumn id="12297" name="Kolumn12292" dataDxfId="4087"/>
    <tableColumn id="12298" name="Kolumn12293" dataDxfId="4086"/>
    <tableColumn id="12299" name="Kolumn12294" dataDxfId="4085"/>
    <tableColumn id="12300" name="Kolumn12295" dataDxfId="4084"/>
    <tableColumn id="12301" name="Kolumn12296" dataDxfId="4083"/>
    <tableColumn id="12302" name="Kolumn12297" dataDxfId="4082"/>
    <tableColumn id="12303" name="Kolumn12298" dataDxfId="4081"/>
    <tableColumn id="12304" name="Kolumn12299" dataDxfId="4080"/>
    <tableColumn id="12305" name="Kolumn12300" dataDxfId="4079"/>
    <tableColumn id="12306" name="Kolumn12301" dataDxfId="4078"/>
    <tableColumn id="12307" name="Kolumn12302" dataDxfId="4077"/>
    <tableColumn id="12308" name="Kolumn12303" dataDxfId="4076"/>
    <tableColumn id="12309" name="Kolumn12304" dataDxfId="4075"/>
    <tableColumn id="12310" name="Kolumn12305" dataDxfId="4074"/>
    <tableColumn id="12311" name="Kolumn12306" dataDxfId="4073"/>
    <tableColumn id="12312" name="Kolumn12307" dataDxfId="4072"/>
    <tableColumn id="12313" name="Kolumn12308" dataDxfId="4071"/>
    <tableColumn id="12314" name="Kolumn12309" dataDxfId="4070"/>
    <tableColumn id="12315" name="Kolumn12310" dataDxfId="4069"/>
    <tableColumn id="12316" name="Kolumn12311" dataDxfId="4068"/>
    <tableColumn id="12317" name="Kolumn12312" dataDxfId="4067"/>
    <tableColumn id="12318" name="Kolumn12313" dataDxfId="4066"/>
    <tableColumn id="12319" name="Kolumn12314" dataDxfId="4065"/>
    <tableColumn id="12320" name="Kolumn12315" dataDxfId="4064"/>
    <tableColumn id="12321" name="Kolumn12316" dataDxfId="4063"/>
    <tableColumn id="12322" name="Kolumn12317" dataDxfId="4062"/>
    <tableColumn id="12323" name="Kolumn12318" dataDxfId="4061"/>
    <tableColumn id="12324" name="Kolumn12319" dataDxfId="4060"/>
    <tableColumn id="12325" name="Kolumn12320" dataDxfId="4059"/>
    <tableColumn id="12326" name="Kolumn12321" dataDxfId="4058"/>
    <tableColumn id="12327" name="Kolumn12322" dataDxfId="4057"/>
    <tableColumn id="12328" name="Kolumn12323" dataDxfId="4056"/>
    <tableColumn id="12329" name="Kolumn12324" dataDxfId="4055"/>
    <tableColumn id="12330" name="Kolumn12325" dataDxfId="4054"/>
    <tableColumn id="12331" name="Kolumn12326" dataDxfId="4053"/>
    <tableColumn id="12332" name="Kolumn12327" dataDxfId="4052"/>
    <tableColumn id="12333" name="Kolumn12328" dataDxfId="4051"/>
    <tableColumn id="12334" name="Kolumn12329" dataDxfId="4050"/>
    <tableColumn id="12335" name="Kolumn12330" dataDxfId="4049"/>
    <tableColumn id="12336" name="Kolumn12331" dataDxfId="4048"/>
    <tableColumn id="12337" name="Kolumn12332" dataDxfId="4047"/>
    <tableColumn id="12338" name="Kolumn12333" dataDxfId="4046"/>
    <tableColumn id="12339" name="Kolumn12334" dataDxfId="4045"/>
    <tableColumn id="12340" name="Kolumn12335" dataDxfId="4044"/>
    <tableColumn id="12341" name="Kolumn12336" dataDxfId="4043"/>
    <tableColumn id="12342" name="Kolumn12337" dataDxfId="4042"/>
    <tableColumn id="12343" name="Kolumn12338" dataDxfId="4041"/>
    <tableColumn id="12344" name="Kolumn12339" dataDxfId="4040"/>
    <tableColumn id="12345" name="Kolumn12340" dataDxfId="4039"/>
    <tableColumn id="12346" name="Kolumn12341" dataDxfId="4038"/>
    <tableColumn id="12347" name="Kolumn12342" dataDxfId="4037"/>
    <tableColumn id="12348" name="Kolumn12343" dataDxfId="4036"/>
    <tableColumn id="12349" name="Kolumn12344" dataDxfId="4035"/>
    <tableColumn id="12350" name="Kolumn12345" dataDxfId="4034"/>
    <tableColumn id="12351" name="Kolumn12346" dataDxfId="4033"/>
    <tableColumn id="12352" name="Kolumn12347" dataDxfId="4032"/>
    <tableColumn id="12353" name="Kolumn12348" dataDxfId="4031"/>
    <tableColumn id="12354" name="Kolumn12349" dataDxfId="4030"/>
    <tableColumn id="12355" name="Kolumn12350" dataDxfId="4029"/>
    <tableColumn id="12356" name="Kolumn12351" dataDxfId="4028"/>
    <tableColumn id="12357" name="Kolumn12352" dataDxfId="4027"/>
    <tableColumn id="12358" name="Kolumn12353" dataDxfId="4026"/>
    <tableColumn id="12359" name="Kolumn12354" dataDxfId="4025"/>
    <tableColumn id="12360" name="Kolumn12355" dataDxfId="4024"/>
    <tableColumn id="12361" name="Kolumn12356" dataDxfId="4023"/>
    <tableColumn id="12362" name="Kolumn12357" dataDxfId="4022"/>
    <tableColumn id="12363" name="Kolumn12358" dataDxfId="4021"/>
    <tableColumn id="12364" name="Kolumn12359" dataDxfId="4020"/>
    <tableColumn id="12365" name="Kolumn12360" dataDxfId="4019"/>
    <tableColumn id="12366" name="Kolumn12361" dataDxfId="4018"/>
    <tableColumn id="12367" name="Kolumn12362" dataDxfId="4017"/>
    <tableColumn id="12368" name="Kolumn12363" dataDxfId="4016"/>
    <tableColumn id="12369" name="Kolumn12364" dataDxfId="4015"/>
    <tableColumn id="12370" name="Kolumn12365" dataDxfId="4014"/>
    <tableColumn id="12371" name="Kolumn12366" dataDxfId="4013"/>
    <tableColumn id="12372" name="Kolumn12367" dataDxfId="4012"/>
    <tableColumn id="12373" name="Kolumn12368" dataDxfId="4011"/>
    <tableColumn id="12374" name="Kolumn12369" dataDxfId="4010"/>
    <tableColumn id="12375" name="Kolumn12370" dataDxfId="4009"/>
    <tableColumn id="12376" name="Kolumn12371" dataDxfId="4008"/>
    <tableColumn id="12377" name="Kolumn12372" dataDxfId="4007"/>
    <tableColumn id="12378" name="Kolumn12373" dataDxfId="4006"/>
    <tableColumn id="12379" name="Kolumn12374" dataDxfId="4005"/>
    <tableColumn id="12380" name="Kolumn12375" dataDxfId="4004"/>
    <tableColumn id="12381" name="Kolumn12376" dataDxfId="4003"/>
    <tableColumn id="12382" name="Kolumn12377" dataDxfId="4002"/>
    <tableColumn id="12383" name="Kolumn12378" dataDxfId="4001"/>
    <tableColumn id="12384" name="Kolumn12379" dataDxfId="4000"/>
    <tableColumn id="12385" name="Kolumn12380" dataDxfId="3999"/>
    <tableColumn id="12386" name="Kolumn12381" dataDxfId="3998"/>
    <tableColumn id="12387" name="Kolumn12382" dataDxfId="3997"/>
    <tableColumn id="12388" name="Kolumn12383" dataDxfId="3996"/>
    <tableColumn id="12389" name="Kolumn12384" dataDxfId="3995"/>
    <tableColumn id="12390" name="Kolumn12385" dataDxfId="3994"/>
    <tableColumn id="12391" name="Kolumn12386" dataDxfId="3993"/>
    <tableColumn id="12392" name="Kolumn12387" dataDxfId="3992"/>
    <tableColumn id="12393" name="Kolumn12388" dataDxfId="3991"/>
    <tableColumn id="12394" name="Kolumn12389" dataDxfId="3990"/>
    <tableColumn id="12395" name="Kolumn12390" dataDxfId="3989"/>
    <tableColumn id="12396" name="Kolumn12391" dataDxfId="3988"/>
    <tableColumn id="12397" name="Kolumn12392" dataDxfId="3987"/>
    <tableColumn id="12398" name="Kolumn12393" dataDxfId="3986"/>
    <tableColumn id="12399" name="Kolumn12394" dataDxfId="3985"/>
    <tableColumn id="12400" name="Kolumn12395" dataDxfId="3984"/>
    <tableColumn id="12401" name="Kolumn12396" dataDxfId="3983"/>
    <tableColumn id="12402" name="Kolumn12397" dataDxfId="3982"/>
    <tableColumn id="12403" name="Kolumn12398" dataDxfId="3981"/>
    <tableColumn id="12404" name="Kolumn12399" dataDxfId="3980"/>
    <tableColumn id="12405" name="Kolumn12400" dataDxfId="3979"/>
    <tableColumn id="12406" name="Kolumn12401" dataDxfId="3978"/>
    <tableColumn id="12407" name="Kolumn12402" dataDxfId="3977"/>
    <tableColumn id="12408" name="Kolumn12403" dataDxfId="3976"/>
    <tableColumn id="12409" name="Kolumn12404" dataDxfId="3975"/>
    <tableColumn id="12410" name="Kolumn12405" dataDxfId="3974"/>
    <tableColumn id="12411" name="Kolumn12406" dataDxfId="3973"/>
    <tableColumn id="12412" name="Kolumn12407" dataDxfId="3972"/>
    <tableColumn id="12413" name="Kolumn12408" dataDxfId="3971"/>
    <tableColumn id="12414" name="Kolumn12409" dataDxfId="3970"/>
    <tableColumn id="12415" name="Kolumn12410" dataDxfId="3969"/>
    <tableColumn id="12416" name="Kolumn12411" dataDxfId="3968"/>
    <tableColumn id="12417" name="Kolumn12412" dataDxfId="3967"/>
    <tableColumn id="12418" name="Kolumn12413" dataDxfId="3966"/>
    <tableColumn id="12419" name="Kolumn12414" dataDxfId="3965"/>
    <tableColumn id="12420" name="Kolumn12415" dataDxfId="3964"/>
    <tableColumn id="12421" name="Kolumn12416" dataDxfId="3963"/>
    <tableColumn id="12422" name="Kolumn12417" dataDxfId="3962"/>
    <tableColumn id="12423" name="Kolumn12418" dataDxfId="3961"/>
    <tableColumn id="12424" name="Kolumn12419" dataDxfId="3960"/>
    <tableColumn id="12425" name="Kolumn12420" dataDxfId="3959"/>
    <tableColumn id="12426" name="Kolumn12421" dataDxfId="3958"/>
    <tableColumn id="12427" name="Kolumn12422" dataDxfId="3957"/>
    <tableColumn id="12428" name="Kolumn12423" dataDxfId="3956"/>
    <tableColumn id="12429" name="Kolumn12424" dataDxfId="3955"/>
    <tableColumn id="12430" name="Kolumn12425" dataDxfId="3954"/>
    <tableColumn id="12431" name="Kolumn12426" dataDxfId="3953"/>
    <tableColumn id="12432" name="Kolumn12427" dataDxfId="3952"/>
    <tableColumn id="12433" name="Kolumn12428" dataDxfId="3951"/>
    <tableColumn id="12434" name="Kolumn12429" dataDxfId="3950"/>
    <tableColumn id="12435" name="Kolumn12430" dataDxfId="3949"/>
    <tableColumn id="12436" name="Kolumn12431" dataDxfId="3948"/>
    <tableColumn id="12437" name="Kolumn12432" dataDxfId="3947"/>
    <tableColumn id="12438" name="Kolumn12433" dataDxfId="3946"/>
    <tableColumn id="12439" name="Kolumn12434" dataDxfId="3945"/>
    <tableColumn id="12440" name="Kolumn12435" dataDxfId="3944"/>
    <tableColumn id="12441" name="Kolumn12436" dataDxfId="3943"/>
    <tableColumn id="12442" name="Kolumn12437" dataDxfId="3942"/>
    <tableColumn id="12443" name="Kolumn12438" dataDxfId="3941"/>
    <tableColumn id="12444" name="Kolumn12439" dataDxfId="3940"/>
    <tableColumn id="12445" name="Kolumn12440" dataDxfId="3939"/>
    <tableColumn id="12446" name="Kolumn12441" dataDxfId="3938"/>
    <tableColumn id="12447" name="Kolumn12442" dataDxfId="3937"/>
    <tableColumn id="12448" name="Kolumn12443" dataDxfId="3936"/>
    <tableColumn id="12449" name="Kolumn12444" dataDxfId="3935"/>
    <tableColumn id="12450" name="Kolumn12445" dataDxfId="3934"/>
    <tableColumn id="12451" name="Kolumn12446" dataDxfId="3933"/>
    <tableColumn id="12452" name="Kolumn12447" dataDxfId="3932"/>
    <tableColumn id="12453" name="Kolumn12448" dataDxfId="3931"/>
    <tableColumn id="12454" name="Kolumn12449" dataDxfId="3930"/>
    <tableColumn id="12455" name="Kolumn12450" dataDxfId="3929"/>
    <tableColumn id="12456" name="Kolumn12451" dataDxfId="3928"/>
    <tableColumn id="12457" name="Kolumn12452" dataDxfId="3927"/>
    <tableColumn id="12458" name="Kolumn12453" dataDxfId="3926"/>
    <tableColumn id="12459" name="Kolumn12454" dataDxfId="3925"/>
    <tableColumn id="12460" name="Kolumn12455" dataDxfId="3924"/>
    <tableColumn id="12461" name="Kolumn12456" dataDxfId="3923"/>
    <tableColumn id="12462" name="Kolumn12457" dataDxfId="3922"/>
    <tableColumn id="12463" name="Kolumn12458" dataDxfId="3921"/>
    <tableColumn id="12464" name="Kolumn12459" dataDxfId="3920"/>
    <tableColumn id="12465" name="Kolumn12460" dataDxfId="3919"/>
    <tableColumn id="12466" name="Kolumn12461" dataDxfId="3918"/>
    <tableColumn id="12467" name="Kolumn12462" dataDxfId="3917"/>
    <tableColumn id="12468" name="Kolumn12463" dataDxfId="3916"/>
    <tableColumn id="12469" name="Kolumn12464" dataDxfId="3915"/>
    <tableColumn id="12470" name="Kolumn12465" dataDxfId="3914"/>
    <tableColumn id="12471" name="Kolumn12466" dataDxfId="3913"/>
    <tableColumn id="12472" name="Kolumn12467" dataDxfId="3912"/>
    <tableColumn id="12473" name="Kolumn12468" dataDxfId="3911"/>
    <tableColumn id="12474" name="Kolumn12469" dataDxfId="3910"/>
    <tableColumn id="12475" name="Kolumn12470" dataDxfId="3909"/>
    <tableColumn id="12476" name="Kolumn12471" dataDxfId="3908"/>
    <tableColumn id="12477" name="Kolumn12472" dataDxfId="3907"/>
    <tableColumn id="12478" name="Kolumn12473" dataDxfId="3906"/>
    <tableColumn id="12479" name="Kolumn12474" dataDxfId="3905"/>
    <tableColumn id="12480" name="Kolumn12475" dataDxfId="3904"/>
    <tableColumn id="12481" name="Kolumn12476" dataDxfId="3903"/>
    <tableColumn id="12482" name="Kolumn12477" dataDxfId="3902"/>
    <tableColumn id="12483" name="Kolumn12478" dataDxfId="3901"/>
    <tableColumn id="12484" name="Kolumn12479" dataDxfId="3900"/>
    <tableColumn id="12485" name="Kolumn12480" dataDxfId="3899"/>
    <tableColumn id="12486" name="Kolumn12481" dataDxfId="3898"/>
    <tableColumn id="12487" name="Kolumn12482" dataDxfId="3897"/>
    <tableColumn id="12488" name="Kolumn12483" dataDxfId="3896"/>
    <tableColumn id="12489" name="Kolumn12484" dataDxfId="3895"/>
    <tableColumn id="12490" name="Kolumn12485" dataDxfId="3894"/>
    <tableColumn id="12491" name="Kolumn12486" dataDxfId="3893"/>
    <tableColumn id="12492" name="Kolumn12487" dataDxfId="3892"/>
    <tableColumn id="12493" name="Kolumn12488" dataDxfId="3891"/>
    <tableColumn id="12494" name="Kolumn12489" dataDxfId="3890"/>
    <tableColumn id="12495" name="Kolumn12490" dataDxfId="3889"/>
    <tableColumn id="12496" name="Kolumn12491" dataDxfId="3888"/>
    <tableColumn id="12497" name="Kolumn12492" dataDxfId="3887"/>
    <tableColumn id="12498" name="Kolumn12493" dataDxfId="3886"/>
    <tableColumn id="12499" name="Kolumn12494" dataDxfId="3885"/>
    <tableColumn id="12500" name="Kolumn12495" dataDxfId="3884"/>
    <tableColumn id="12501" name="Kolumn12496" dataDxfId="3883"/>
    <tableColumn id="12502" name="Kolumn12497" dataDxfId="3882"/>
    <tableColumn id="12503" name="Kolumn12498" dataDxfId="3881"/>
    <tableColumn id="12504" name="Kolumn12499" dataDxfId="3880"/>
    <tableColumn id="12505" name="Kolumn12500" dataDxfId="3879"/>
    <tableColumn id="12506" name="Kolumn12501" dataDxfId="3878"/>
    <tableColumn id="12507" name="Kolumn12502" dataDxfId="3877"/>
    <tableColumn id="12508" name="Kolumn12503" dataDxfId="3876"/>
    <tableColumn id="12509" name="Kolumn12504" dataDxfId="3875"/>
    <tableColumn id="12510" name="Kolumn12505" dataDxfId="3874"/>
    <tableColumn id="12511" name="Kolumn12506" dataDxfId="3873"/>
    <tableColumn id="12512" name="Kolumn12507" dataDxfId="3872"/>
    <tableColumn id="12513" name="Kolumn12508" dataDxfId="3871"/>
    <tableColumn id="12514" name="Kolumn12509" dataDxfId="3870"/>
    <tableColumn id="12515" name="Kolumn12510" dataDxfId="3869"/>
    <tableColumn id="12516" name="Kolumn12511" dataDxfId="3868"/>
    <tableColumn id="12517" name="Kolumn12512" dataDxfId="3867"/>
    <tableColumn id="12518" name="Kolumn12513" dataDxfId="3866"/>
    <tableColumn id="12519" name="Kolumn12514" dataDxfId="3865"/>
    <tableColumn id="12520" name="Kolumn12515" dataDxfId="3864"/>
    <tableColumn id="12521" name="Kolumn12516" dataDxfId="3863"/>
    <tableColumn id="12522" name="Kolumn12517" dataDxfId="3862"/>
    <tableColumn id="12523" name="Kolumn12518" dataDxfId="3861"/>
    <tableColumn id="12524" name="Kolumn12519" dataDxfId="3860"/>
    <tableColumn id="12525" name="Kolumn12520" dataDxfId="3859"/>
    <tableColumn id="12526" name="Kolumn12521" dataDxfId="3858"/>
    <tableColumn id="12527" name="Kolumn12522" dataDxfId="3857"/>
    <tableColumn id="12528" name="Kolumn12523" dataDxfId="3856"/>
    <tableColumn id="12529" name="Kolumn12524" dataDxfId="3855"/>
    <tableColumn id="12530" name="Kolumn12525" dataDxfId="3854"/>
    <tableColumn id="12531" name="Kolumn12526" dataDxfId="3853"/>
    <tableColumn id="12532" name="Kolumn12527" dataDxfId="3852"/>
    <tableColumn id="12533" name="Kolumn12528" dataDxfId="3851"/>
    <tableColumn id="12534" name="Kolumn12529" dataDxfId="3850"/>
    <tableColumn id="12535" name="Kolumn12530" dataDxfId="3849"/>
    <tableColumn id="12536" name="Kolumn12531" dataDxfId="3848"/>
    <tableColumn id="12537" name="Kolumn12532" dataDxfId="3847"/>
    <tableColumn id="12538" name="Kolumn12533" dataDxfId="3846"/>
    <tableColumn id="12539" name="Kolumn12534" dataDxfId="3845"/>
    <tableColumn id="12540" name="Kolumn12535" dataDxfId="3844"/>
    <tableColumn id="12541" name="Kolumn12536" dataDxfId="3843"/>
    <tableColumn id="12542" name="Kolumn12537" dataDxfId="3842"/>
    <tableColumn id="12543" name="Kolumn12538" dataDxfId="3841"/>
    <tableColumn id="12544" name="Kolumn12539" dataDxfId="3840"/>
    <tableColumn id="12545" name="Kolumn12540" dataDxfId="3839"/>
    <tableColumn id="12546" name="Kolumn12541" dataDxfId="3838"/>
    <tableColumn id="12547" name="Kolumn12542" dataDxfId="3837"/>
    <tableColumn id="12548" name="Kolumn12543" dataDxfId="3836"/>
    <tableColumn id="12549" name="Kolumn12544" dataDxfId="3835"/>
    <tableColumn id="12550" name="Kolumn12545" dataDxfId="3834"/>
    <tableColumn id="12551" name="Kolumn12546" dataDxfId="3833"/>
    <tableColumn id="12552" name="Kolumn12547" dataDxfId="3832"/>
    <tableColumn id="12553" name="Kolumn12548" dataDxfId="3831"/>
    <tableColumn id="12554" name="Kolumn12549" dataDxfId="3830"/>
    <tableColumn id="12555" name="Kolumn12550" dataDxfId="3829"/>
    <tableColumn id="12556" name="Kolumn12551" dataDxfId="3828"/>
    <tableColumn id="12557" name="Kolumn12552" dataDxfId="3827"/>
    <tableColumn id="12558" name="Kolumn12553" dataDxfId="3826"/>
    <tableColumn id="12559" name="Kolumn12554" dataDxfId="3825"/>
    <tableColumn id="12560" name="Kolumn12555" dataDxfId="3824"/>
    <tableColumn id="12561" name="Kolumn12556" dataDxfId="3823"/>
    <tableColumn id="12562" name="Kolumn12557" dataDxfId="3822"/>
    <tableColumn id="12563" name="Kolumn12558" dataDxfId="3821"/>
    <tableColumn id="12564" name="Kolumn12559" dataDxfId="3820"/>
    <tableColumn id="12565" name="Kolumn12560" dataDxfId="3819"/>
    <tableColumn id="12566" name="Kolumn12561" dataDxfId="3818"/>
    <tableColumn id="12567" name="Kolumn12562" dataDxfId="3817"/>
    <tableColumn id="12568" name="Kolumn12563" dataDxfId="3816"/>
    <tableColumn id="12569" name="Kolumn12564" dataDxfId="3815"/>
    <tableColumn id="12570" name="Kolumn12565" dataDxfId="3814"/>
    <tableColumn id="12571" name="Kolumn12566" dataDxfId="3813"/>
    <tableColumn id="12572" name="Kolumn12567" dataDxfId="3812"/>
    <tableColumn id="12573" name="Kolumn12568" dataDxfId="3811"/>
    <tableColumn id="12574" name="Kolumn12569" dataDxfId="3810"/>
    <tableColumn id="12575" name="Kolumn12570" dataDxfId="3809"/>
    <tableColumn id="12576" name="Kolumn12571" dataDxfId="3808"/>
    <tableColumn id="12577" name="Kolumn12572" dataDxfId="3807"/>
    <tableColumn id="12578" name="Kolumn12573" dataDxfId="3806"/>
    <tableColumn id="12579" name="Kolumn12574" dataDxfId="3805"/>
    <tableColumn id="12580" name="Kolumn12575" dataDxfId="3804"/>
    <tableColumn id="12581" name="Kolumn12576" dataDxfId="3803"/>
    <tableColumn id="12582" name="Kolumn12577" dataDxfId="3802"/>
    <tableColumn id="12583" name="Kolumn12578" dataDxfId="3801"/>
    <tableColumn id="12584" name="Kolumn12579" dataDxfId="3800"/>
    <tableColumn id="12585" name="Kolumn12580" dataDxfId="3799"/>
    <tableColumn id="12586" name="Kolumn12581" dataDxfId="3798"/>
    <tableColumn id="12587" name="Kolumn12582" dataDxfId="3797"/>
    <tableColumn id="12588" name="Kolumn12583" dataDxfId="3796"/>
    <tableColumn id="12589" name="Kolumn12584" dataDxfId="3795"/>
    <tableColumn id="12590" name="Kolumn12585" dataDxfId="3794"/>
    <tableColumn id="12591" name="Kolumn12586" dataDxfId="3793"/>
    <tableColumn id="12592" name="Kolumn12587" dataDxfId="3792"/>
    <tableColumn id="12593" name="Kolumn12588" dataDxfId="3791"/>
    <tableColumn id="12594" name="Kolumn12589" dataDxfId="3790"/>
    <tableColumn id="12595" name="Kolumn12590" dataDxfId="3789"/>
    <tableColumn id="12596" name="Kolumn12591" dataDxfId="3788"/>
    <tableColumn id="12597" name="Kolumn12592" dataDxfId="3787"/>
    <tableColumn id="12598" name="Kolumn12593" dataDxfId="3786"/>
    <tableColumn id="12599" name="Kolumn12594" dataDxfId="3785"/>
    <tableColumn id="12600" name="Kolumn12595" dataDxfId="3784"/>
    <tableColumn id="12601" name="Kolumn12596" dataDxfId="3783"/>
    <tableColumn id="12602" name="Kolumn12597" dataDxfId="3782"/>
    <tableColumn id="12603" name="Kolumn12598" dataDxfId="3781"/>
    <tableColumn id="12604" name="Kolumn12599" dataDxfId="3780"/>
    <tableColumn id="12605" name="Kolumn12600" dataDxfId="3779"/>
    <tableColumn id="12606" name="Kolumn12601" dataDxfId="3778"/>
    <tableColumn id="12607" name="Kolumn12602" dataDxfId="3777"/>
    <tableColumn id="12608" name="Kolumn12603" dataDxfId="3776"/>
    <tableColumn id="12609" name="Kolumn12604" dataDxfId="3775"/>
    <tableColumn id="12610" name="Kolumn12605" dataDxfId="3774"/>
    <tableColumn id="12611" name="Kolumn12606" dataDxfId="3773"/>
    <tableColumn id="12612" name="Kolumn12607" dataDxfId="3772"/>
    <tableColumn id="12613" name="Kolumn12608" dataDxfId="3771"/>
    <tableColumn id="12614" name="Kolumn12609" dataDxfId="3770"/>
    <tableColumn id="12615" name="Kolumn12610" dataDxfId="3769"/>
    <tableColumn id="12616" name="Kolumn12611" dataDxfId="3768"/>
    <tableColumn id="12617" name="Kolumn12612" dataDxfId="3767"/>
    <tableColumn id="12618" name="Kolumn12613" dataDxfId="3766"/>
    <tableColumn id="12619" name="Kolumn12614" dataDxfId="3765"/>
    <tableColumn id="12620" name="Kolumn12615" dataDxfId="3764"/>
    <tableColumn id="12621" name="Kolumn12616" dataDxfId="3763"/>
    <tableColumn id="12622" name="Kolumn12617" dataDxfId="3762"/>
    <tableColumn id="12623" name="Kolumn12618" dataDxfId="3761"/>
    <tableColumn id="12624" name="Kolumn12619" dataDxfId="3760"/>
    <tableColumn id="12625" name="Kolumn12620" dataDxfId="3759"/>
    <tableColumn id="12626" name="Kolumn12621" dataDxfId="3758"/>
    <tableColumn id="12627" name="Kolumn12622" dataDxfId="3757"/>
    <tableColumn id="12628" name="Kolumn12623" dataDxfId="3756"/>
    <tableColumn id="12629" name="Kolumn12624" dataDxfId="3755"/>
    <tableColumn id="12630" name="Kolumn12625" dataDxfId="3754"/>
    <tableColumn id="12631" name="Kolumn12626" dataDxfId="3753"/>
    <tableColumn id="12632" name="Kolumn12627" dataDxfId="3752"/>
    <tableColumn id="12633" name="Kolumn12628" dataDxfId="3751"/>
    <tableColumn id="12634" name="Kolumn12629" dataDxfId="3750"/>
    <tableColumn id="12635" name="Kolumn12630" dataDxfId="3749"/>
    <tableColumn id="12636" name="Kolumn12631" dataDxfId="3748"/>
    <tableColumn id="12637" name="Kolumn12632" dataDxfId="3747"/>
    <tableColumn id="12638" name="Kolumn12633" dataDxfId="3746"/>
    <tableColumn id="12639" name="Kolumn12634" dataDxfId="3745"/>
    <tableColumn id="12640" name="Kolumn12635" dataDxfId="3744"/>
    <tableColumn id="12641" name="Kolumn12636" dataDxfId="3743"/>
    <tableColumn id="12642" name="Kolumn12637" dataDxfId="3742"/>
    <tableColumn id="12643" name="Kolumn12638" dataDxfId="3741"/>
    <tableColumn id="12644" name="Kolumn12639" dataDxfId="3740"/>
    <tableColumn id="12645" name="Kolumn12640" dataDxfId="3739"/>
    <tableColumn id="12646" name="Kolumn12641" dataDxfId="3738"/>
    <tableColumn id="12647" name="Kolumn12642" dataDxfId="3737"/>
    <tableColumn id="12648" name="Kolumn12643" dataDxfId="3736"/>
    <tableColumn id="12649" name="Kolumn12644" dataDxfId="3735"/>
    <tableColumn id="12650" name="Kolumn12645" dataDxfId="3734"/>
    <tableColumn id="12651" name="Kolumn12646" dataDxfId="3733"/>
    <tableColumn id="12652" name="Kolumn12647" dataDxfId="3732"/>
    <tableColumn id="12653" name="Kolumn12648" dataDxfId="3731"/>
    <tableColumn id="12654" name="Kolumn12649" dataDxfId="3730"/>
    <tableColumn id="12655" name="Kolumn12650" dataDxfId="3729"/>
    <tableColumn id="12656" name="Kolumn12651" dataDxfId="3728"/>
    <tableColumn id="12657" name="Kolumn12652" dataDxfId="3727"/>
    <tableColumn id="12658" name="Kolumn12653" dataDxfId="3726"/>
    <tableColumn id="12659" name="Kolumn12654" dataDxfId="3725"/>
    <tableColumn id="12660" name="Kolumn12655" dataDxfId="3724"/>
    <tableColumn id="12661" name="Kolumn12656" dataDxfId="3723"/>
    <tableColumn id="12662" name="Kolumn12657" dataDxfId="3722"/>
    <tableColumn id="12663" name="Kolumn12658" dataDxfId="3721"/>
    <tableColumn id="12664" name="Kolumn12659" dataDxfId="3720"/>
    <tableColumn id="12665" name="Kolumn12660" dataDxfId="3719"/>
    <tableColumn id="12666" name="Kolumn12661" dataDxfId="3718"/>
    <tableColumn id="12667" name="Kolumn12662" dataDxfId="3717"/>
    <tableColumn id="12668" name="Kolumn12663" dataDxfId="3716"/>
    <tableColumn id="12669" name="Kolumn12664" dataDxfId="3715"/>
    <tableColumn id="12670" name="Kolumn12665" dataDxfId="3714"/>
    <tableColumn id="12671" name="Kolumn12666" dataDxfId="3713"/>
    <tableColumn id="12672" name="Kolumn12667" dataDxfId="3712"/>
    <tableColumn id="12673" name="Kolumn12668" dataDxfId="3711"/>
    <tableColumn id="12674" name="Kolumn12669" dataDxfId="3710"/>
    <tableColumn id="12675" name="Kolumn12670" dataDxfId="3709"/>
    <tableColumn id="12676" name="Kolumn12671" dataDxfId="3708"/>
    <tableColumn id="12677" name="Kolumn12672" dataDxfId="3707"/>
    <tableColumn id="12678" name="Kolumn12673" dataDxfId="3706"/>
    <tableColumn id="12679" name="Kolumn12674" dataDxfId="3705"/>
    <tableColumn id="12680" name="Kolumn12675" dataDxfId="3704"/>
    <tableColumn id="12681" name="Kolumn12676" dataDxfId="3703"/>
    <tableColumn id="12682" name="Kolumn12677" dataDxfId="3702"/>
    <tableColumn id="12683" name="Kolumn12678" dataDxfId="3701"/>
    <tableColumn id="12684" name="Kolumn12679" dataDxfId="3700"/>
    <tableColumn id="12685" name="Kolumn12680" dataDxfId="3699"/>
    <tableColumn id="12686" name="Kolumn12681" dataDxfId="3698"/>
    <tableColumn id="12687" name="Kolumn12682" dataDxfId="3697"/>
    <tableColumn id="12688" name="Kolumn12683" dataDxfId="3696"/>
    <tableColumn id="12689" name="Kolumn12684" dataDxfId="3695"/>
    <tableColumn id="12690" name="Kolumn12685" dataDxfId="3694"/>
    <tableColumn id="12691" name="Kolumn12686" dataDxfId="3693"/>
    <tableColumn id="12692" name="Kolumn12687" dataDxfId="3692"/>
    <tableColumn id="12693" name="Kolumn12688" dataDxfId="3691"/>
    <tableColumn id="12694" name="Kolumn12689" dataDxfId="3690"/>
    <tableColumn id="12695" name="Kolumn12690" dataDxfId="3689"/>
    <tableColumn id="12696" name="Kolumn12691" dataDxfId="3688"/>
    <tableColumn id="12697" name="Kolumn12692" dataDxfId="3687"/>
    <tableColumn id="12698" name="Kolumn12693" dataDxfId="3686"/>
    <tableColumn id="12699" name="Kolumn12694" dataDxfId="3685"/>
    <tableColumn id="12700" name="Kolumn12695" dataDxfId="3684"/>
    <tableColumn id="12701" name="Kolumn12696" dataDxfId="3683"/>
    <tableColumn id="12702" name="Kolumn12697" dataDxfId="3682"/>
    <tableColumn id="12703" name="Kolumn12698" dataDxfId="3681"/>
    <tableColumn id="12704" name="Kolumn12699" dataDxfId="3680"/>
    <tableColumn id="12705" name="Kolumn12700" dataDxfId="3679"/>
    <tableColumn id="12706" name="Kolumn12701" dataDxfId="3678"/>
    <tableColumn id="12707" name="Kolumn12702" dataDxfId="3677"/>
    <tableColumn id="12708" name="Kolumn12703" dataDxfId="3676"/>
    <tableColumn id="12709" name="Kolumn12704" dataDxfId="3675"/>
    <tableColumn id="12710" name="Kolumn12705" dataDxfId="3674"/>
    <tableColumn id="12711" name="Kolumn12706" dataDxfId="3673"/>
    <tableColumn id="12712" name="Kolumn12707" dataDxfId="3672"/>
    <tableColumn id="12713" name="Kolumn12708" dataDxfId="3671"/>
    <tableColumn id="12714" name="Kolumn12709" dataDxfId="3670"/>
    <tableColumn id="12715" name="Kolumn12710" dataDxfId="3669"/>
    <tableColumn id="12716" name="Kolumn12711" dataDxfId="3668"/>
    <tableColumn id="12717" name="Kolumn12712" dataDxfId="3667"/>
    <tableColumn id="12718" name="Kolumn12713" dataDxfId="3666"/>
    <tableColumn id="12719" name="Kolumn12714" dataDxfId="3665"/>
    <tableColumn id="12720" name="Kolumn12715" dataDxfId="3664"/>
    <tableColumn id="12721" name="Kolumn12716" dataDxfId="3663"/>
    <tableColumn id="12722" name="Kolumn12717" dataDxfId="3662"/>
    <tableColumn id="12723" name="Kolumn12718" dataDxfId="3661"/>
    <tableColumn id="12724" name="Kolumn12719" dataDxfId="3660"/>
    <tableColumn id="12725" name="Kolumn12720" dataDxfId="3659"/>
    <tableColumn id="12726" name="Kolumn12721" dataDxfId="3658"/>
    <tableColumn id="12727" name="Kolumn12722" dataDxfId="3657"/>
    <tableColumn id="12728" name="Kolumn12723" dataDxfId="3656"/>
    <tableColumn id="12729" name="Kolumn12724" dataDxfId="3655"/>
    <tableColumn id="12730" name="Kolumn12725" dataDxfId="3654"/>
    <tableColumn id="12731" name="Kolumn12726" dataDxfId="3653"/>
    <tableColumn id="12732" name="Kolumn12727" dataDxfId="3652"/>
    <tableColumn id="12733" name="Kolumn12728" dataDxfId="3651"/>
    <tableColumn id="12734" name="Kolumn12729" dataDxfId="3650"/>
    <tableColumn id="12735" name="Kolumn12730" dataDxfId="3649"/>
    <tableColumn id="12736" name="Kolumn12731" dataDxfId="3648"/>
    <tableColumn id="12737" name="Kolumn12732" dataDxfId="3647"/>
    <tableColumn id="12738" name="Kolumn12733" dataDxfId="3646"/>
    <tableColumn id="12739" name="Kolumn12734" dataDxfId="3645"/>
    <tableColumn id="12740" name="Kolumn12735" dataDxfId="3644"/>
    <tableColumn id="12741" name="Kolumn12736" dataDxfId="3643"/>
    <tableColumn id="12742" name="Kolumn12737" dataDxfId="3642"/>
    <tableColumn id="12743" name="Kolumn12738" dataDxfId="3641"/>
    <tableColumn id="12744" name="Kolumn12739" dataDxfId="3640"/>
    <tableColumn id="12745" name="Kolumn12740" dataDxfId="3639"/>
    <tableColumn id="12746" name="Kolumn12741" dataDxfId="3638"/>
    <tableColumn id="12747" name="Kolumn12742" dataDxfId="3637"/>
    <tableColumn id="12748" name="Kolumn12743" dataDxfId="3636"/>
    <tableColumn id="12749" name="Kolumn12744" dataDxfId="3635"/>
    <tableColumn id="12750" name="Kolumn12745" dataDxfId="3634"/>
    <tableColumn id="12751" name="Kolumn12746" dataDxfId="3633"/>
    <tableColumn id="12752" name="Kolumn12747" dataDxfId="3632"/>
    <tableColumn id="12753" name="Kolumn12748" dataDxfId="3631"/>
    <tableColumn id="12754" name="Kolumn12749" dataDxfId="3630"/>
    <tableColumn id="12755" name="Kolumn12750" dataDxfId="3629"/>
    <tableColumn id="12756" name="Kolumn12751" dataDxfId="3628"/>
    <tableColumn id="12757" name="Kolumn12752" dataDxfId="3627"/>
    <tableColumn id="12758" name="Kolumn12753" dataDxfId="3626"/>
    <tableColumn id="12759" name="Kolumn12754" dataDxfId="3625"/>
    <tableColumn id="12760" name="Kolumn12755" dataDxfId="3624"/>
    <tableColumn id="12761" name="Kolumn12756" dataDxfId="3623"/>
    <tableColumn id="12762" name="Kolumn12757" dataDxfId="3622"/>
    <tableColumn id="12763" name="Kolumn12758" dataDxfId="3621"/>
    <tableColumn id="12764" name="Kolumn12759" dataDxfId="3620"/>
    <tableColumn id="12765" name="Kolumn12760" dataDxfId="3619"/>
    <tableColumn id="12766" name="Kolumn12761" dataDxfId="3618"/>
    <tableColumn id="12767" name="Kolumn12762" dataDxfId="3617"/>
    <tableColumn id="12768" name="Kolumn12763" dataDxfId="3616"/>
    <tableColumn id="12769" name="Kolumn12764" dataDxfId="3615"/>
    <tableColumn id="12770" name="Kolumn12765" dataDxfId="3614"/>
    <tableColumn id="12771" name="Kolumn12766" dataDxfId="3613"/>
    <tableColumn id="12772" name="Kolumn12767" dataDxfId="3612"/>
    <tableColumn id="12773" name="Kolumn12768" dataDxfId="3611"/>
    <tableColumn id="12774" name="Kolumn12769" dataDxfId="3610"/>
    <tableColumn id="12775" name="Kolumn12770" dataDxfId="3609"/>
    <tableColumn id="12776" name="Kolumn12771" dataDxfId="3608"/>
    <tableColumn id="12777" name="Kolumn12772" dataDxfId="3607"/>
    <tableColumn id="12778" name="Kolumn12773" dataDxfId="3606"/>
    <tableColumn id="12779" name="Kolumn12774" dataDxfId="3605"/>
    <tableColumn id="12780" name="Kolumn12775" dataDxfId="3604"/>
    <tableColumn id="12781" name="Kolumn12776" dataDxfId="3603"/>
    <tableColumn id="12782" name="Kolumn12777" dataDxfId="3602"/>
    <tableColumn id="12783" name="Kolumn12778" dataDxfId="3601"/>
    <tableColumn id="12784" name="Kolumn12779" dataDxfId="3600"/>
    <tableColumn id="12785" name="Kolumn12780" dataDxfId="3599"/>
    <tableColumn id="12786" name="Kolumn12781" dataDxfId="3598"/>
    <tableColumn id="12787" name="Kolumn12782" dataDxfId="3597"/>
    <tableColumn id="12788" name="Kolumn12783" dataDxfId="3596"/>
    <tableColumn id="12789" name="Kolumn12784" dataDxfId="3595"/>
    <tableColumn id="12790" name="Kolumn12785" dataDxfId="3594"/>
    <tableColumn id="12791" name="Kolumn12786" dataDxfId="3593"/>
    <tableColumn id="12792" name="Kolumn12787" dataDxfId="3592"/>
    <tableColumn id="12793" name="Kolumn12788" dataDxfId="3591"/>
    <tableColumn id="12794" name="Kolumn12789" dataDxfId="3590"/>
    <tableColumn id="12795" name="Kolumn12790" dataDxfId="3589"/>
    <tableColumn id="12796" name="Kolumn12791" dataDxfId="3588"/>
    <tableColumn id="12797" name="Kolumn12792" dataDxfId="3587"/>
    <tableColumn id="12798" name="Kolumn12793" dataDxfId="3586"/>
    <tableColumn id="12799" name="Kolumn12794" dataDxfId="3585"/>
    <tableColumn id="12800" name="Kolumn12795" dataDxfId="3584"/>
    <tableColumn id="12801" name="Kolumn12796" dataDxfId="3583"/>
    <tableColumn id="12802" name="Kolumn12797" dataDxfId="3582"/>
    <tableColumn id="12803" name="Kolumn12798" dataDxfId="3581"/>
    <tableColumn id="12804" name="Kolumn12799" dataDxfId="3580"/>
    <tableColumn id="12805" name="Kolumn12800" dataDxfId="3579"/>
    <tableColumn id="12806" name="Kolumn12801" dataDxfId="3578"/>
    <tableColumn id="12807" name="Kolumn12802" dataDxfId="3577"/>
    <tableColumn id="12808" name="Kolumn12803" dataDxfId="3576"/>
    <tableColumn id="12809" name="Kolumn12804" dataDxfId="3575"/>
    <tableColumn id="12810" name="Kolumn12805" dataDxfId="3574"/>
    <tableColumn id="12811" name="Kolumn12806" dataDxfId="3573"/>
    <tableColumn id="12812" name="Kolumn12807" dataDxfId="3572"/>
    <tableColumn id="12813" name="Kolumn12808" dataDxfId="3571"/>
    <tableColumn id="12814" name="Kolumn12809" dataDxfId="3570"/>
    <tableColumn id="12815" name="Kolumn12810" dataDxfId="3569"/>
    <tableColumn id="12816" name="Kolumn12811" dataDxfId="3568"/>
    <tableColumn id="12817" name="Kolumn12812" dataDxfId="3567"/>
    <tableColumn id="12818" name="Kolumn12813" dataDxfId="3566"/>
    <tableColumn id="12819" name="Kolumn12814" dataDxfId="3565"/>
    <tableColumn id="12820" name="Kolumn12815" dataDxfId="3564"/>
    <tableColumn id="12821" name="Kolumn12816" dataDxfId="3563"/>
    <tableColumn id="12822" name="Kolumn12817" dataDxfId="3562"/>
    <tableColumn id="12823" name="Kolumn12818" dataDxfId="3561"/>
    <tableColumn id="12824" name="Kolumn12819" dataDxfId="3560"/>
    <tableColumn id="12825" name="Kolumn12820" dataDxfId="3559"/>
    <tableColumn id="12826" name="Kolumn12821" dataDxfId="3558"/>
    <tableColumn id="12827" name="Kolumn12822" dataDxfId="3557"/>
    <tableColumn id="12828" name="Kolumn12823" dataDxfId="3556"/>
    <tableColumn id="12829" name="Kolumn12824" dataDxfId="3555"/>
    <tableColumn id="12830" name="Kolumn12825" dataDxfId="3554"/>
    <tableColumn id="12831" name="Kolumn12826" dataDxfId="3553"/>
    <tableColumn id="12832" name="Kolumn12827" dataDxfId="3552"/>
    <tableColumn id="12833" name="Kolumn12828" dataDxfId="3551"/>
    <tableColumn id="12834" name="Kolumn12829" dataDxfId="3550"/>
    <tableColumn id="12835" name="Kolumn12830" dataDxfId="3549"/>
    <tableColumn id="12836" name="Kolumn12831" dataDxfId="3548"/>
    <tableColumn id="12837" name="Kolumn12832" dataDxfId="3547"/>
    <tableColumn id="12838" name="Kolumn12833" dataDxfId="3546"/>
    <tableColumn id="12839" name="Kolumn12834" dataDxfId="3545"/>
    <tableColumn id="12840" name="Kolumn12835" dataDxfId="3544"/>
    <tableColumn id="12841" name="Kolumn12836" dataDxfId="3543"/>
    <tableColumn id="12842" name="Kolumn12837" dataDxfId="3542"/>
    <tableColumn id="12843" name="Kolumn12838" dataDxfId="3541"/>
    <tableColumn id="12844" name="Kolumn12839" dataDxfId="3540"/>
    <tableColumn id="12845" name="Kolumn12840" dataDxfId="3539"/>
    <tableColumn id="12846" name="Kolumn12841" dataDxfId="3538"/>
    <tableColumn id="12847" name="Kolumn12842" dataDxfId="3537"/>
    <tableColumn id="12848" name="Kolumn12843" dataDxfId="3536"/>
    <tableColumn id="12849" name="Kolumn12844" dataDxfId="3535"/>
    <tableColumn id="12850" name="Kolumn12845" dataDxfId="3534"/>
    <tableColumn id="12851" name="Kolumn12846" dataDxfId="3533"/>
    <tableColumn id="12852" name="Kolumn12847" dataDxfId="3532"/>
    <tableColumn id="12853" name="Kolumn12848" dataDxfId="3531"/>
    <tableColumn id="12854" name="Kolumn12849" dataDxfId="3530"/>
    <tableColumn id="12855" name="Kolumn12850" dataDxfId="3529"/>
    <tableColumn id="12856" name="Kolumn12851" dataDxfId="3528"/>
    <tableColumn id="12857" name="Kolumn12852" dataDxfId="3527"/>
    <tableColumn id="12858" name="Kolumn12853" dataDxfId="3526"/>
    <tableColumn id="12859" name="Kolumn12854" dataDxfId="3525"/>
    <tableColumn id="12860" name="Kolumn12855" dataDxfId="3524"/>
    <tableColumn id="12861" name="Kolumn12856" dataDxfId="3523"/>
    <tableColumn id="12862" name="Kolumn12857" dataDxfId="3522"/>
    <tableColumn id="12863" name="Kolumn12858" dataDxfId="3521"/>
    <tableColumn id="12864" name="Kolumn12859" dataDxfId="3520"/>
    <tableColumn id="12865" name="Kolumn12860" dataDxfId="3519"/>
    <tableColumn id="12866" name="Kolumn12861" dataDxfId="3518"/>
    <tableColumn id="12867" name="Kolumn12862" dataDxfId="3517"/>
    <tableColumn id="12868" name="Kolumn12863" dataDxfId="3516"/>
    <tableColumn id="12869" name="Kolumn12864" dataDxfId="3515"/>
    <tableColumn id="12870" name="Kolumn12865" dataDxfId="3514"/>
    <tableColumn id="12871" name="Kolumn12866" dataDxfId="3513"/>
    <tableColumn id="12872" name="Kolumn12867" dataDxfId="3512"/>
    <tableColumn id="12873" name="Kolumn12868" dataDxfId="3511"/>
    <tableColumn id="12874" name="Kolumn12869" dataDxfId="3510"/>
    <tableColumn id="12875" name="Kolumn12870" dataDxfId="3509"/>
    <tableColumn id="12876" name="Kolumn12871" dataDxfId="3508"/>
    <tableColumn id="12877" name="Kolumn12872" dataDxfId="3507"/>
    <tableColumn id="12878" name="Kolumn12873" dataDxfId="3506"/>
    <tableColumn id="12879" name="Kolumn12874" dataDxfId="3505"/>
    <tableColumn id="12880" name="Kolumn12875" dataDxfId="3504"/>
    <tableColumn id="12881" name="Kolumn12876" dataDxfId="3503"/>
    <tableColumn id="12882" name="Kolumn12877" dataDxfId="3502"/>
    <tableColumn id="12883" name="Kolumn12878" dataDxfId="3501"/>
    <tableColumn id="12884" name="Kolumn12879" dataDxfId="3500"/>
    <tableColumn id="12885" name="Kolumn12880" dataDxfId="3499"/>
    <tableColumn id="12886" name="Kolumn12881" dataDxfId="3498"/>
    <tableColumn id="12887" name="Kolumn12882" dataDxfId="3497"/>
    <tableColumn id="12888" name="Kolumn12883" dataDxfId="3496"/>
    <tableColumn id="12889" name="Kolumn12884" dataDxfId="3495"/>
    <tableColumn id="12890" name="Kolumn12885" dataDxfId="3494"/>
    <tableColumn id="12891" name="Kolumn12886" dataDxfId="3493"/>
    <tableColumn id="12892" name="Kolumn12887" dataDxfId="3492"/>
    <tableColumn id="12893" name="Kolumn12888" dataDxfId="3491"/>
    <tableColumn id="12894" name="Kolumn12889" dataDxfId="3490"/>
    <tableColumn id="12895" name="Kolumn12890" dataDxfId="3489"/>
    <tableColumn id="12896" name="Kolumn12891" dataDxfId="3488"/>
    <tableColumn id="12897" name="Kolumn12892" dataDxfId="3487"/>
    <tableColumn id="12898" name="Kolumn12893" dataDxfId="3486"/>
    <tableColumn id="12899" name="Kolumn12894" dataDxfId="3485"/>
    <tableColumn id="12900" name="Kolumn12895" dataDxfId="3484"/>
    <tableColumn id="12901" name="Kolumn12896" dataDxfId="3483"/>
    <tableColumn id="12902" name="Kolumn12897" dataDxfId="3482"/>
    <tableColumn id="12903" name="Kolumn12898" dataDxfId="3481"/>
    <tableColumn id="12904" name="Kolumn12899" dataDxfId="3480"/>
    <tableColumn id="12905" name="Kolumn12900" dataDxfId="3479"/>
    <tableColumn id="12906" name="Kolumn12901" dataDxfId="3478"/>
    <tableColumn id="12907" name="Kolumn12902" dataDxfId="3477"/>
    <tableColumn id="12908" name="Kolumn12903" dataDxfId="3476"/>
    <tableColumn id="12909" name="Kolumn12904" dataDxfId="3475"/>
    <tableColumn id="12910" name="Kolumn12905" dataDxfId="3474"/>
    <tableColumn id="12911" name="Kolumn12906" dataDxfId="3473"/>
    <tableColumn id="12912" name="Kolumn12907" dataDxfId="3472"/>
    <tableColumn id="12913" name="Kolumn12908" dataDxfId="3471"/>
    <tableColumn id="12914" name="Kolumn12909" dataDxfId="3470"/>
    <tableColumn id="12915" name="Kolumn12910" dataDxfId="3469"/>
    <tableColumn id="12916" name="Kolumn12911" dataDxfId="3468"/>
    <tableColumn id="12917" name="Kolumn12912" dataDxfId="3467"/>
    <tableColumn id="12918" name="Kolumn12913" dataDxfId="3466"/>
    <tableColumn id="12919" name="Kolumn12914" dataDxfId="3465"/>
    <tableColumn id="12920" name="Kolumn12915" dataDxfId="3464"/>
    <tableColumn id="12921" name="Kolumn12916" dataDxfId="3463"/>
    <tableColumn id="12922" name="Kolumn12917" dataDxfId="3462"/>
    <tableColumn id="12923" name="Kolumn12918" dataDxfId="3461"/>
    <tableColumn id="12924" name="Kolumn12919" dataDxfId="3460"/>
    <tableColumn id="12925" name="Kolumn12920" dataDxfId="3459"/>
    <tableColumn id="12926" name="Kolumn12921" dataDxfId="3458"/>
    <tableColumn id="12927" name="Kolumn12922" dataDxfId="3457"/>
    <tableColumn id="12928" name="Kolumn12923" dataDxfId="3456"/>
    <tableColumn id="12929" name="Kolumn12924" dataDxfId="3455"/>
    <tableColumn id="12930" name="Kolumn12925" dataDxfId="3454"/>
    <tableColumn id="12931" name="Kolumn12926" dataDxfId="3453"/>
    <tableColumn id="12932" name="Kolumn12927" dataDxfId="3452"/>
    <tableColumn id="12933" name="Kolumn12928" dataDxfId="3451"/>
    <tableColumn id="12934" name="Kolumn12929" dataDxfId="3450"/>
    <tableColumn id="12935" name="Kolumn12930" dataDxfId="3449"/>
    <tableColumn id="12936" name="Kolumn12931" dataDxfId="3448"/>
    <tableColumn id="12937" name="Kolumn12932" dataDxfId="3447"/>
    <tableColumn id="12938" name="Kolumn12933" dataDxfId="3446"/>
    <tableColumn id="12939" name="Kolumn12934" dataDxfId="3445"/>
    <tableColumn id="12940" name="Kolumn12935" dataDxfId="3444"/>
    <tableColumn id="12941" name="Kolumn12936" dataDxfId="3443"/>
    <tableColumn id="12942" name="Kolumn12937" dataDxfId="3442"/>
    <tableColumn id="12943" name="Kolumn12938" dataDxfId="3441"/>
    <tableColumn id="12944" name="Kolumn12939" dataDxfId="3440"/>
    <tableColumn id="12945" name="Kolumn12940" dataDxfId="3439"/>
    <tableColumn id="12946" name="Kolumn12941" dataDxfId="3438"/>
    <tableColumn id="12947" name="Kolumn12942" dataDxfId="3437"/>
    <tableColumn id="12948" name="Kolumn12943" dataDxfId="3436"/>
    <tableColumn id="12949" name="Kolumn12944" dataDxfId="3435"/>
    <tableColumn id="12950" name="Kolumn12945" dataDxfId="3434"/>
    <tableColumn id="12951" name="Kolumn12946" dataDxfId="3433"/>
    <tableColumn id="12952" name="Kolumn12947" dataDxfId="3432"/>
    <tableColumn id="12953" name="Kolumn12948" dataDxfId="3431"/>
    <tableColumn id="12954" name="Kolumn12949" dataDxfId="3430"/>
    <tableColumn id="12955" name="Kolumn12950" dataDxfId="3429"/>
    <tableColumn id="12956" name="Kolumn12951" dataDxfId="3428"/>
    <tableColumn id="12957" name="Kolumn12952" dataDxfId="3427"/>
    <tableColumn id="12958" name="Kolumn12953" dataDxfId="3426"/>
    <tableColumn id="12959" name="Kolumn12954" dataDxfId="3425"/>
    <tableColumn id="12960" name="Kolumn12955" dataDxfId="3424"/>
    <tableColumn id="12961" name="Kolumn12956" dataDxfId="3423"/>
    <tableColumn id="12962" name="Kolumn12957" dataDxfId="3422"/>
    <tableColumn id="12963" name="Kolumn12958" dataDxfId="3421"/>
    <tableColumn id="12964" name="Kolumn12959" dataDxfId="3420"/>
    <tableColumn id="12965" name="Kolumn12960" dataDxfId="3419"/>
    <tableColumn id="12966" name="Kolumn12961" dataDxfId="3418"/>
    <tableColumn id="12967" name="Kolumn12962" dataDxfId="3417"/>
    <tableColumn id="12968" name="Kolumn12963" dataDxfId="3416"/>
    <tableColumn id="12969" name="Kolumn12964" dataDxfId="3415"/>
    <tableColumn id="12970" name="Kolumn12965" dataDxfId="3414"/>
    <tableColumn id="12971" name="Kolumn12966" dataDxfId="3413"/>
    <tableColumn id="12972" name="Kolumn12967" dataDxfId="3412"/>
    <tableColumn id="12973" name="Kolumn12968" dataDxfId="3411"/>
    <tableColumn id="12974" name="Kolumn12969" dataDxfId="3410"/>
    <tableColumn id="12975" name="Kolumn12970" dataDxfId="3409"/>
    <tableColumn id="12976" name="Kolumn12971" dataDxfId="3408"/>
    <tableColumn id="12977" name="Kolumn12972" dataDxfId="3407"/>
    <tableColumn id="12978" name="Kolumn12973" dataDxfId="3406"/>
    <tableColumn id="12979" name="Kolumn12974" dataDxfId="3405"/>
    <tableColumn id="12980" name="Kolumn12975" dataDxfId="3404"/>
    <tableColumn id="12981" name="Kolumn12976" dataDxfId="3403"/>
    <tableColumn id="12982" name="Kolumn12977" dataDxfId="3402"/>
    <tableColumn id="12983" name="Kolumn12978" dataDxfId="3401"/>
    <tableColumn id="12984" name="Kolumn12979" dataDxfId="3400"/>
    <tableColumn id="12985" name="Kolumn12980" dataDxfId="3399"/>
    <tableColumn id="12986" name="Kolumn12981" dataDxfId="3398"/>
    <tableColumn id="12987" name="Kolumn12982" dataDxfId="3397"/>
    <tableColumn id="12988" name="Kolumn12983" dataDxfId="3396"/>
    <tableColumn id="12989" name="Kolumn12984" dataDxfId="3395"/>
    <tableColumn id="12990" name="Kolumn12985" dataDxfId="3394"/>
    <tableColumn id="12991" name="Kolumn12986" dataDxfId="3393"/>
    <tableColumn id="12992" name="Kolumn12987" dataDxfId="3392"/>
    <tableColumn id="12993" name="Kolumn12988" dataDxfId="3391"/>
    <tableColumn id="12994" name="Kolumn12989" dataDxfId="3390"/>
    <tableColumn id="12995" name="Kolumn12990" dataDxfId="3389"/>
    <tableColumn id="12996" name="Kolumn12991" dataDxfId="3388"/>
    <tableColumn id="12997" name="Kolumn12992" dataDxfId="3387"/>
    <tableColumn id="12998" name="Kolumn12993" dataDxfId="3386"/>
    <tableColumn id="12999" name="Kolumn12994" dataDxfId="3385"/>
    <tableColumn id="13000" name="Kolumn12995" dataDxfId="3384"/>
    <tableColumn id="13001" name="Kolumn12996" dataDxfId="3383"/>
    <tableColumn id="13002" name="Kolumn12997" dataDxfId="3382"/>
    <tableColumn id="13003" name="Kolumn12998" dataDxfId="3381"/>
    <tableColumn id="13004" name="Kolumn12999" dataDxfId="3380"/>
    <tableColumn id="13005" name="Kolumn13000" dataDxfId="3379"/>
    <tableColumn id="13006" name="Kolumn13001" dataDxfId="3378"/>
    <tableColumn id="13007" name="Kolumn13002" dataDxfId="3377"/>
    <tableColumn id="13008" name="Kolumn13003" dataDxfId="3376"/>
    <tableColumn id="13009" name="Kolumn13004" dataDxfId="3375"/>
    <tableColumn id="13010" name="Kolumn13005" dataDxfId="3374"/>
    <tableColumn id="13011" name="Kolumn13006" dataDxfId="3373"/>
    <tableColumn id="13012" name="Kolumn13007" dataDxfId="3372"/>
    <tableColumn id="13013" name="Kolumn13008" dataDxfId="3371"/>
    <tableColumn id="13014" name="Kolumn13009" dataDxfId="3370"/>
    <tableColumn id="13015" name="Kolumn13010" dataDxfId="3369"/>
    <tableColumn id="13016" name="Kolumn13011" dataDxfId="3368"/>
    <tableColumn id="13017" name="Kolumn13012" dataDxfId="3367"/>
    <tableColumn id="13018" name="Kolumn13013" dataDxfId="3366"/>
    <tableColumn id="13019" name="Kolumn13014" dataDxfId="3365"/>
    <tableColumn id="13020" name="Kolumn13015" dataDxfId="3364"/>
    <tableColumn id="13021" name="Kolumn13016" dataDxfId="3363"/>
    <tableColumn id="13022" name="Kolumn13017" dataDxfId="3362"/>
    <tableColumn id="13023" name="Kolumn13018" dataDxfId="3361"/>
    <tableColumn id="13024" name="Kolumn13019" dataDxfId="3360"/>
    <tableColumn id="13025" name="Kolumn13020" dataDxfId="3359"/>
    <tableColumn id="13026" name="Kolumn13021" dataDxfId="3358"/>
    <tableColumn id="13027" name="Kolumn13022" dataDxfId="3357"/>
    <tableColumn id="13028" name="Kolumn13023" dataDxfId="3356"/>
    <tableColumn id="13029" name="Kolumn13024" dataDxfId="3355"/>
    <tableColumn id="13030" name="Kolumn13025" dataDxfId="3354"/>
    <tableColumn id="13031" name="Kolumn13026" dataDxfId="3353"/>
    <tableColumn id="13032" name="Kolumn13027" dataDxfId="3352"/>
    <tableColumn id="13033" name="Kolumn13028" dataDxfId="3351"/>
    <tableColumn id="13034" name="Kolumn13029" dataDxfId="3350"/>
    <tableColumn id="13035" name="Kolumn13030" dataDxfId="3349"/>
    <tableColumn id="13036" name="Kolumn13031" dataDxfId="3348"/>
    <tableColumn id="13037" name="Kolumn13032" dataDxfId="3347"/>
    <tableColumn id="13038" name="Kolumn13033" dataDxfId="3346"/>
    <tableColumn id="13039" name="Kolumn13034" dataDxfId="3345"/>
    <tableColumn id="13040" name="Kolumn13035" dataDxfId="3344"/>
    <tableColumn id="13041" name="Kolumn13036" dataDxfId="3343"/>
    <tableColumn id="13042" name="Kolumn13037" dataDxfId="3342"/>
    <tableColumn id="13043" name="Kolumn13038" dataDxfId="3341"/>
    <tableColumn id="13044" name="Kolumn13039" dataDxfId="3340"/>
    <tableColumn id="13045" name="Kolumn13040" dataDxfId="3339"/>
    <tableColumn id="13046" name="Kolumn13041" dataDxfId="3338"/>
    <tableColumn id="13047" name="Kolumn13042" dataDxfId="3337"/>
    <tableColumn id="13048" name="Kolumn13043" dataDxfId="3336"/>
    <tableColumn id="13049" name="Kolumn13044" dataDxfId="3335"/>
    <tableColumn id="13050" name="Kolumn13045" dataDxfId="3334"/>
    <tableColumn id="13051" name="Kolumn13046" dataDxfId="3333"/>
    <tableColumn id="13052" name="Kolumn13047" dataDxfId="3332"/>
    <tableColumn id="13053" name="Kolumn13048" dataDxfId="3331"/>
    <tableColumn id="13054" name="Kolumn13049" dataDxfId="3330"/>
    <tableColumn id="13055" name="Kolumn13050" dataDxfId="3329"/>
    <tableColumn id="13056" name="Kolumn13051" dataDxfId="3328"/>
    <tableColumn id="13057" name="Kolumn13052" dataDxfId="3327"/>
    <tableColumn id="13058" name="Kolumn13053" dataDxfId="3326"/>
    <tableColumn id="13059" name="Kolumn13054" dataDxfId="3325"/>
    <tableColumn id="13060" name="Kolumn13055" dataDxfId="3324"/>
    <tableColumn id="13061" name="Kolumn13056" dataDxfId="3323"/>
    <tableColumn id="13062" name="Kolumn13057" dataDxfId="3322"/>
    <tableColumn id="13063" name="Kolumn13058" dataDxfId="3321"/>
    <tableColumn id="13064" name="Kolumn13059" dataDxfId="3320"/>
    <tableColumn id="13065" name="Kolumn13060" dataDxfId="3319"/>
    <tableColumn id="13066" name="Kolumn13061" dataDxfId="3318"/>
    <tableColumn id="13067" name="Kolumn13062" dataDxfId="3317"/>
    <tableColumn id="13068" name="Kolumn13063" dataDxfId="3316"/>
    <tableColumn id="13069" name="Kolumn13064" dataDxfId="3315"/>
    <tableColumn id="13070" name="Kolumn13065" dataDxfId="3314"/>
    <tableColumn id="13071" name="Kolumn13066" dataDxfId="3313"/>
    <tableColumn id="13072" name="Kolumn13067" dataDxfId="3312"/>
    <tableColumn id="13073" name="Kolumn13068" dataDxfId="3311"/>
    <tableColumn id="13074" name="Kolumn13069" dataDxfId="3310"/>
    <tableColumn id="13075" name="Kolumn13070" dataDxfId="3309"/>
    <tableColumn id="13076" name="Kolumn13071" dataDxfId="3308"/>
    <tableColumn id="13077" name="Kolumn13072" dataDxfId="3307"/>
    <tableColumn id="13078" name="Kolumn13073" dataDxfId="3306"/>
    <tableColumn id="13079" name="Kolumn13074" dataDxfId="3305"/>
    <tableColumn id="13080" name="Kolumn13075" dataDxfId="3304"/>
    <tableColumn id="13081" name="Kolumn13076" dataDxfId="3303"/>
    <tableColumn id="13082" name="Kolumn13077" dataDxfId="3302"/>
    <tableColumn id="13083" name="Kolumn13078" dataDxfId="3301"/>
    <tableColumn id="13084" name="Kolumn13079" dataDxfId="3300"/>
    <tableColumn id="13085" name="Kolumn13080" dataDxfId="3299"/>
    <tableColumn id="13086" name="Kolumn13081" dataDxfId="3298"/>
    <tableColumn id="13087" name="Kolumn13082" dataDxfId="3297"/>
    <tableColumn id="13088" name="Kolumn13083" dataDxfId="3296"/>
    <tableColumn id="13089" name="Kolumn13084" dataDxfId="3295"/>
    <tableColumn id="13090" name="Kolumn13085" dataDxfId="3294"/>
    <tableColumn id="13091" name="Kolumn13086" dataDxfId="3293"/>
    <tableColumn id="13092" name="Kolumn13087" dataDxfId="3292"/>
    <tableColumn id="13093" name="Kolumn13088" dataDxfId="3291"/>
    <tableColumn id="13094" name="Kolumn13089" dataDxfId="3290"/>
    <tableColumn id="13095" name="Kolumn13090" dataDxfId="3289"/>
    <tableColumn id="13096" name="Kolumn13091" dataDxfId="3288"/>
    <tableColumn id="13097" name="Kolumn13092" dataDxfId="3287"/>
    <tableColumn id="13098" name="Kolumn13093" dataDxfId="3286"/>
    <tableColumn id="13099" name="Kolumn13094" dataDxfId="3285"/>
    <tableColumn id="13100" name="Kolumn13095" dataDxfId="3284"/>
    <tableColumn id="13101" name="Kolumn13096" dataDxfId="3283"/>
    <tableColumn id="13102" name="Kolumn13097" dataDxfId="3282"/>
    <tableColumn id="13103" name="Kolumn13098" dataDxfId="3281"/>
    <tableColumn id="13104" name="Kolumn13099" dataDxfId="3280"/>
    <tableColumn id="13105" name="Kolumn13100" dataDxfId="3279"/>
    <tableColumn id="13106" name="Kolumn13101" dataDxfId="3278"/>
    <tableColumn id="13107" name="Kolumn13102" dataDxfId="3277"/>
    <tableColumn id="13108" name="Kolumn13103" dataDxfId="3276"/>
    <tableColumn id="13109" name="Kolumn13104" dataDxfId="3275"/>
    <tableColumn id="13110" name="Kolumn13105" dataDxfId="3274"/>
    <tableColumn id="13111" name="Kolumn13106" dataDxfId="3273"/>
    <tableColumn id="13112" name="Kolumn13107" dataDxfId="3272"/>
    <tableColumn id="13113" name="Kolumn13108" dataDxfId="3271"/>
    <tableColumn id="13114" name="Kolumn13109" dataDxfId="3270"/>
    <tableColumn id="13115" name="Kolumn13110" dataDxfId="3269"/>
    <tableColumn id="13116" name="Kolumn13111" dataDxfId="3268"/>
    <tableColumn id="13117" name="Kolumn13112" dataDxfId="3267"/>
    <tableColumn id="13118" name="Kolumn13113" dataDxfId="3266"/>
    <tableColumn id="13119" name="Kolumn13114" dataDxfId="3265"/>
    <tableColumn id="13120" name="Kolumn13115" dataDxfId="3264"/>
    <tableColumn id="13121" name="Kolumn13116" dataDxfId="3263"/>
    <tableColumn id="13122" name="Kolumn13117" dataDxfId="3262"/>
    <tableColumn id="13123" name="Kolumn13118" dataDxfId="3261"/>
    <tableColumn id="13124" name="Kolumn13119" dataDxfId="3260"/>
    <tableColumn id="13125" name="Kolumn13120" dataDxfId="3259"/>
    <tableColumn id="13126" name="Kolumn13121" dataDxfId="3258"/>
    <tableColumn id="13127" name="Kolumn13122" dataDxfId="3257"/>
    <tableColumn id="13128" name="Kolumn13123" dataDxfId="3256"/>
    <tableColumn id="13129" name="Kolumn13124" dataDxfId="3255"/>
    <tableColumn id="13130" name="Kolumn13125" dataDxfId="3254"/>
    <tableColumn id="13131" name="Kolumn13126" dataDxfId="3253"/>
    <tableColumn id="13132" name="Kolumn13127" dataDxfId="3252"/>
    <tableColumn id="13133" name="Kolumn13128" dataDxfId="3251"/>
    <tableColumn id="13134" name="Kolumn13129" dataDxfId="3250"/>
    <tableColumn id="13135" name="Kolumn13130" dataDxfId="3249"/>
    <tableColumn id="13136" name="Kolumn13131" dataDxfId="3248"/>
    <tableColumn id="13137" name="Kolumn13132" dataDxfId="3247"/>
    <tableColumn id="13138" name="Kolumn13133" dataDxfId="3246"/>
    <tableColumn id="13139" name="Kolumn13134" dataDxfId="3245"/>
    <tableColumn id="13140" name="Kolumn13135" dataDxfId="3244"/>
    <tableColumn id="13141" name="Kolumn13136" dataDxfId="3243"/>
    <tableColumn id="13142" name="Kolumn13137" dataDxfId="3242"/>
    <tableColumn id="13143" name="Kolumn13138" dataDxfId="3241"/>
    <tableColumn id="13144" name="Kolumn13139" dataDxfId="3240"/>
    <tableColumn id="13145" name="Kolumn13140" dataDxfId="3239"/>
    <tableColumn id="13146" name="Kolumn13141" dataDxfId="3238"/>
    <tableColumn id="13147" name="Kolumn13142" dataDxfId="3237"/>
    <tableColumn id="13148" name="Kolumn13143" dataDxfId="3236"/>
    <tableColumn id="13149" name="Kolumn13144" dataDxfId="3235"/>
    <tableColumn id="13150" name="Kolumn13145" dataDxfId="3234"/>
    <tableColumn id="13151" name="Kolumn13146" dataDxfId="3233"/>
    <tableColumn id="13152" name="Kolumn13147" dataDxfId="3232"/>
    <tableColumn id="13153" name="Kolumn13148" dataDxfId="3231"/>
    <tableColumn id="13154" name="Kolumn13149" dataDxfId="3230"/>
    <tableColumn id="13155" name="Kolumn13150" dataDxfId="3229"/>
    <tableColumn id="13156" name="Kolumn13151" dataDxfId="3228"/>
    <tableColumn id="13157" name="Kolumn13152" dataDxfId="3227"/>
    <tableColumn id="13158" name="Kolumn13153" dataDxfId="3226"/>
    <tableColumn id="13159" name="Kolumn13154" dataDxfId="3225"/>
    <tableColumn id="13160" name="Kolumn13155" dataDxfId="3224"/>
    <tableColumn id="13161" name="Kolumn13156" dataDxfId="3223"/>
    <tableColumn id="13162" name="Kolumn13157" dataDxfId="3222"/>
    <tableColumn id="13163" name="Kolumn13158" dataDxfId="3221"/>
    <tableColumn id="13164" name="Kolumn13159" dataDxfId="3220"/>
    <tableColumn id="13165" name="Kolumn13160" dataDxfId="3219"/>
    <tableColumn id="13166" name="Kolumn13161" dataDxfId="3218"/>
    <tableColumn id="13167" name="Kolumn13162" dataDxfId="3217"/>
    <tableColumn id="13168" name="Kolumn13163" dataDxfId="3216"/>
    <tableColumn id="13169" name="Kolumn13164" dataDxfId="3215"/>
    <tableColumn id="13170" name="Kolumn13165" dataDxfId="3214"/>
    <tableColumn id="13171" name="Kolumn13166" dataDxfId="3213"/>
    <tableColumn id="13172" name="Kolumn13167" dataDxfId="3212"/>
    <tableColumn id="13173" name="Kolumn13168" dataDxfId="3211"/>
    <tableColumn id="13174" name="Kolumn13169" dataDxfId="3210"/>
    <tableColumn id="13175" name="Kolumn13170" dataDxfId="3209"/>
    <tableColumn id="13176" name="Kolumn13171" dataDxfId="3208"/>
    <tableColumn id="13177" name="Kolumn13172" dataDxfId="3207"/>
    <tableColumn id="13178" name="Kolumn13173" dataDxfId="3206"/>
    <tableColumn id="13179" name="Kolumn13174" dataDxfId="3205"/>
    <tableColumn id="13180" name="Kolumn13175" dataDxfId="3204"/>
    <tableColumn id="13181" name="Kolumn13176" dataDxfId="3203"/>
    <tableColumn id="13182" name="Kolumn13177" dataDxfId="3202"/>
    <tableColumn id="13183" name="Kolumn13178" dataDxfId="3201"/>
    <tableColumn id="13184" name="Kolumn13179" dataDxfId="3200"/>
    <tableColumn id="13185" name="Kolumn13180" dataDxfId="3199"/>
    <tableColumn id="13186" name="Kolumn13181" dataDxfId="3198"/>
    <tableColumn id="13187" name="Kolumn13182" dataDxfId="3197"/>
    <tableColumn id="13188" name="Kolumn13183" dataDxfId="3196"/>
    <tableColumn id="13189" name="Kolumn13184" dataDxfId="3195"/>
    <tableColumn id="13190" name="Kolumn13185" dataDxfId="3194"/>
    <tableColumn id="13191" name="Kolumn13186" dataDxfId="3193"/>
    <tableColumn id="13192" name="Kolumn13187" dataDxfId="3192"/>
    <tableColumn id="13193" name="Kolumn13188" dataDxfId="3191"/>
    <tableColumn id="13194" name="Kolumn13189" dataDxfId="3190"/>
    <tableColumn id="13195" name="Kolumn13190" dataDxfId="3189"/>
    <tableColumn id="13196" name="Kolumn13191" dataDxfId="3188"/>
    <tableColumn id="13197" name="Kolumn13192" dataDxfId="3187"/>
    <tableColumn id="13198" name="Kolumn13193" dataDxfId="3186"/>
    <tableColumn id="13199" name="Kolumn13194" dataDxfId="3185"/>
    <tableColumn id="13200" name="Kolumn13195" dataDxfId="3184"/>
    <tableColumn id="13201" name="Kolumn13196" dataDxfId="3183"/>
    <tableColumn id="13202" name="Kolumn13197" dataDxfId="3182"/>
    <tableColumn id="13203" name="Kolumn13198" dataDxfId="3181"/>
    <tableColumn id="13204" name="Kolumn13199" dataDxfId="3180"/>
    <tableColumn id="13205" name="Kolumn13200" dataDxfId="3179"/>
    <tableColumn id="13206" name="Kolumn13201" dataDxfId="3178"/>
    <tableColumn id="13207" name="Kolumn13202" dataDxfId="3177"/>
    <tableColumn id="13208" name="Kolumn13203" dataDxfId="3176"/>
    <tableColumn id="13209" name="Kolumn13204" dataDxfId="3175"/>
    <tableColumn id="13210" name="Kolumn13205" dataDxfId="3174"/>
    <tableColumn id="13211" name="Kolumn13206" dataDxfId="3173"/>
    <tableColumn id="13212" name="Kolumn13207" dataDxfId="3172"/>
    <tableColumn id="13213" name="Kolumn13208" dataDxfId="3171"/>
    <tableColumn id="13214" name="Kolumn13209" dataDxfId="3170"/>
    <tableColumn id="13215" name="Kolumn13210" dataDxfId="3169"/>
    <tableColumn id="13216" name="Kolumn13211" dataDxfId="3168"/>
    <tableColumn id="13217" name="Kolumn13212" dataDxfId="3167"/>
    <tableColumn id="13218" name="Kolumn13213" dataDxfId="3166"/>
    <tableColumn id="13219" name="Kolumn13214" dataDxfId="3165"/>
    <tableColumn id="13220" name="Kolumn13215" dataDxfId="3164"/>
    <tableColumn id="13221" name="Kolumn13216" dataDxfId="3163"/>
    <tableColumn id="13222" name="Kolumn13217" dataDxfId="3162"/>
    <tableColumn id="13223" name="Kolumn13218" dataDxfId="3161"/>
    <tableColumn id="13224" name="Kolumn13219" dataDxfId="3160"/>
    <tableColumn id="13225" name="Kolumn13220" dataDxfId="3159"/>
    <tableColumn id="13226" name="Kolumn13221" dataDxfId="3158"/>
    <tableColumn id="13227" name="Kolumn13222" dataDxfId="3157"/>
    <tableColumn id="13228" name="Kolumn13223" dataDxfId="3156"/>
    <tableColumn id="13229" name="Kolumn13224" dataDxfId="3155"/>
    <tableColumn id="13230" name="Kolumn13225" dataDxfId="3154"/>
    <tableColumn id="13231" name="Kolumn13226" dataDxfId="3153"/>
    <tableColumn id="13232" name="Kolumn13227" dataDxfId="3152"/>
    <tableColumn id="13233" name="Kolumn13228" dataDxfId="3151"/>
    <tableColumn id="13234" name="Kolumn13229" dataDxfId="3150"/>
    <tableColumn id="13235" name="Kolumn13230" dataDxfId="3149"/>
    <tableColumn id="13236" name="Kolumn13231" dataDxfId="3148"/>
    <tableColumn id="13237" name="Kolumn13232" dataDxfId="3147"/>
    <tableColumn id="13238" name="Kolumn13233" dataDxfId="3146"/>
    <tableColumn id="13239" name="Kolumn13234" dataDxfId="3145"/>
    <tableColumn id="13240" name="Kolumn13235" dataDxfId="3144"/>
    <tableColumn id="13241" name="Kolumn13236" dataDxfId="3143"/>
    <tableColumn id="13242" name="Kolumn13237" dataDxfId="3142"/>
    <tableColumn id="13243" name="Kolumn13238" dataDxfId="3141"/>
    <tableColumn id="13244" name="Kolumn13239" dataDxfId="3140"/>
    <tableColumn id="13245" name="Kolumn13240" dataDxfId="3139"/>
    <tableColumn id="13246" name="Kolumn13241" dataDxfId="3138"/>
    <tableColumn id="13247" name="Kolumn13242" dataDxfId="3137"/>
    <tableColumn id="13248" name="Kolumn13243" dataDxfId="3136"/>
    <tableColumn id="13249" name="Kolumn13244" dataDxfId="3135"/>
    <tableColumn id="13250" name="Kolumn13245" dataDxfId="3134"/>
    <tableColumn id="13251" name="Kolumn13246" dataDxfId="3133"/>
    <tableColumn id="13252" name="Kolumn13247" dataDxfId="3132"/>
    <tableColumn id="13253" name="Kolumn13248" dataDxfId="3131"/>
    <tableColumn id="13254" name="Kolumn13249" dataDxfId="3130"/>
    <tableColumn id="13255" name="Kolumn13250" dataDxfId="3129"/>
    <tableColumn id="13256" name="Kolumn13251" dataDxfId="3128"/>
    <tableColumn id="13257" name="Kolumn13252" dataDxfId="3127"/>
    <tableColumn id="13258" name="Kolumn13253" dataDxfId="3126"/>
    <tableColumn id="13259" name="Kolumn13254" dataDxfId="3125"/>
    <tableColumn id="13260" name="Kolumn13255" dataDxfId="3124"/>
    <tableColumn id="13261" name="Kolumn13256" dataDxfId="3123"/>
    <tableColumn id="13262" name="Kolumn13257" dataDxfId="3122"/>
    <tableColumn id="13263" name="Kolumn13258" dataDxfId="3121"/>
    <tableColumn id="13264" name="Kolumn13259" dataDxfId="3120"/>
    <tableColumn id="13265" name="Kolumn13260" dataDxfId="3119"/>
    <tableColumn id="13266" name="Kolumn13261" dataDxfId="3118"/>
    <tableColumn id="13267" name="Kolumn13262" dataDxfId="3117"/>
    <tableColumn id="13268" name="Kolumn13263" dataDxfId="3116"/>
    <tableColumn id="13269" name="Kolumn13264" dataDxfId="3115"/>
    <tableColumn id="13270" name="Kolumn13265" dataDxfId="3114"/>
    <tableColumn id="13271" name="Kolumn13266" dataDxfId="3113"/>
    <tableColumn id="13272" name="Kolumn13267" dataDxfId="3112"/>
    <tableColumn id="13273" name="Kolumn13268" dataDxfId="3111"/>
    <tableColumn id="13274" name="Kolumn13269" dataDxfId="3110"/>
    <tableColumn id="13275" name="Kolumn13270" dataDxfId="3109"/>
    <tableColumn id="13276" name="Kolumn13271" dataDxfId="3108"/>
    <tableColumn id="13277" name="Kolumn13272" dataDxfId="3107"/>
    <tableColumn id="13278" name="Kolumn13273" dataDxfId="3106"/>
    <tableColumn id="13279" name="Kolumn13274" dataDxfId="3105"/>
    <tableColumn id="13280" name="Kolumn13275" dataDxfId="3104"/>
    <tableColumn id="13281" name="Kolumn13276" dataDxfId="3103"/>
    <tableColumn id="13282" name="Kolumn13277" dataDxfId="3102"/>
    <tableColumn id="13283" name="Kolumn13278" dataDxfId="3101"/>
    <tableColumn id="13284" name="Kolumn13279" dataDxfId="3100"/>
    <tableColumn id="13285" name="Kolumn13280" dataDxfId="3099"/>
    <tableColumn id="13286" name="Kolumn13281" dataDxfId="3098"/>
    <tableColumn id="13287" name="Kolumn13282" dataDxfId="3097"/>
    <tableColumn id="13288" name="Kolumn13283" dataDxfId="3096"/>
    <tableColumn id="13289" name="Kolumn13284" dataDxfId="3095"/>
    <tableColumn id="13290" name="Kolumn13285" dataDxfId="3094"/>
    <tableColumn id="13291" name="Kolumn13286" dataDxfId="3093"/>
    <tableColumn id="13292" name="Kolumn13287" dataDxfId="3092"/>
    <tableColumn id="13293" name="Kolumn13288" dataDxfId="3091"/>
    <tableColumn id="13294" name="Kolumn13289" dataDxfId="3090"/>
    <tableColumn id="13295" name="Kolumn13290" dataDxfId="3089"/>
    <tableColumn id="13296" name="Kolumn13291" dataDxfId="3088"/>
    <tableColumn id="13297" name="Kolumn13292" dataDxfId="3087"/>
    <tableColumn id="13298" name="Kolumn13293" dataDxfId="3086"/>
    <tableColumn id="13299" name="Kolumn13294" dataDxfId="3085"/>
    <tableColumn id="13300" name="Kolumn13295" dataDxfId="3084"/>
    <tableColumn id="13301" name="Kolumn13296" dataDxfId="3083"/>
    <tableColumn id="13302" name="Kolumn13297" dataDxfId="3082"/>
    <tableColumn id="13303" name="Kolumn13298" dataDxfId="3081"/>
    <tableColumn id="13304" name="Kolumn13299" dataDxfId="3080"/>
    <tableColumn id="13305" name="Kolumn13300" dataDxfId="3079"/>
    <tableColumn id="13306" name="Kolumn13301" dataDxfId="3078"/>
    <tableColumn id="13307" name="Kolumn13302" dataDxfId="3077"/>
    <tableColumn id="13308" name="Kolumn13303" dataDxfId="3076"/>
    <tableColumn id="13309" name="Kolumn13304" dataDxfId="3075"/>
    <tableColumn id="13310" name="Kolumn13305" dataDxfId="3074"/>
    <tableColumn id="13311" name="Kolumn13306" dataDxfId="3073"/>
    <tableColumn id="13312" name="Kolumn13307" dataDxfId="3072"/>
    <tableColumn id="13313" name="Kolumn13308" dataDxfId="3071"/>
    <tableColumn id="13314" name="Kolumn13309" dataDxfId="3070"/>
    <tableColumn id="13315" name="Kolumn13310" dataDxfId="3069"/>
    <tableColumn id="13316" name="Kolumn13311" dataDxfId="3068"/>
    <tableColumn id="13317" name="Kolumn13312" dataDxfId="3067"/>
    <tableColumn id="13318" name="Kolumn13313" dataDxfId="3066"/>
    <tableColumn id="13319" name="Kolumn13314" dataDxfId="3065"/>
    <tableColumn id="13320" name="Kolumn13315" dataDxfId="3064"/>
    <tableColumn id="13321" name="Kolumn13316" dataDxfId="3063"/>
    <tableColumn id="13322" name="Kolumn13317" dataDxfId="3062"/>
    <tableColumn id="13323" name="Kolumn13318" dataDxfId="3061"/>
    <tableColumn id="13324" name="Kolumn13319" dataDxfId="3060"/>
    <tableColumn id="13325" name="Kolumn13320" dataDxfId="3059"/>
    <tableColumn id="13326" name="Kolumn13321" dataDxfId="3058"/>
    <tableColumn id="13327" name="Kolumn13322" dataDxfId="3057"/>
    <tableColumn id="13328" name="Kolumn13323" dataDxfId="3056"/>
    <tableColumn id="13329" name="Kolumn13324" dataDxfId="3055"/>
    <tableColumn id="13330" name="Kolumn13325" dataDxfId="3054"/>
    <tableColumn id="13331" name="Kolumn13326" dataDxfId="3053"/>
    <tableColumn id="13332" name="Kolumn13327" dataDxfId="3052"/>
    <tableColumn id="13333" name="Kolumn13328" dataDxfId="3051"/>
    <tableColumn id="13334" name="Kolumn13329" dataDxfId="3050"/>
    <tableColumn id="13335" name="Kolumn13330" dataDxfId="3049"/>
    <tableColumn id="13336" name="Kolumn13331" dataDxfId="3048"/>
    <tableColumn id="13337" name="Kolumn13332" dataDxfId="3047"/>
    <tableColumn id="13338" name="Kolumn13333" dataDxfId="3046"/>
    <tableColumn id="13339" name="Kolumn13334" dataDxfId="3045"/>
    <tableColumn id="13340" name="Kolumn13335" dataDxfId="3044"/>
    <tableColumn id="13341" name="Kolumn13336" dataDxfId="3043"/>
    <tableColumn id="13342" name="Kolumn13337" dataDxfId="3042"/>
    <tableColumn id="13343" name="Kolumn13338" dataDxfId="3041"/>
    <tableColumn id="13344" name="Kolumn13339" dataDxfId="3040"/>
    <tableColumn id="13345" name="Kolumn13340" dataDxfId="3039"/>
    <tableColumn id="13346" name="Kolumn13341" dataDxfId="3038"/>
    <tableColumn id="13347" name="Kolumn13342" dataDxfId="3037"/>
    <tableColumn id="13348" name="Kolumn13343" dataDxfId="3036"/>
    <tableColumn id="13349" name="Kolumn13344" dataDxfId="3035"/>
    <tableColumn id="13350" name="Kolumn13345" dataDxfId="3034"/>
    <tableColumn id="13351" name="Kolumn13346" dataDxfId="3033"/>
    <tableColumn id="13352" name="Kolumn13347" dataDxfId="3032"/>
    <tableColumn id="13353" name="Kolumn13348" dataDxfId="3031"/>
    <tableColumn id="13354" name="Kolumn13349" dataDxfId="3030"/>
    <tableColumn id="13355" name="Kolumn13350" dataDxfId="3029"/>
    <tableColumn id="13356" name="Kolumn13351" dataDxfId="3028"/>
    <tableColumn id="13357" name="Kolumn13352" dataDxfId="3027"/>
    <tableColumn id="13358" name="Kolumn13353" dataDxfId="3026"/>
    <tableColumn id="13359" name="Kolumn13354" dataDxfId="3025"/>
    <tableColumn id="13360" name="Kolumn13355" dataDxfId="3024"/>
    <tableColumn id="13361" name="Kolumn13356" dataDxfId="3023"/>
    <tableColumn id="13362" name="Kolumn13357" dataDxfId="3022"/>
    <tableColumn id="13363" name="Kolumn13358" dataDxfId="3021"/>
    <tableColumn id="13364" name="Kolumn13359" dataDxfId="3020"/>
    <tableColumn id="13365" name="Kolumn13360" dataDxfId="3019"/>
    <tableColumn id="13366" name="Kolumn13361" dataDxfId="3018"/>
    <tableColumn id="13367" name="Kolumn13362" dataDxfId="3017"/>
    <tableColumn id="13368" name="Kolumn13363" dataDxfId="3016"/>
    <tableColumn id="13369" name="Kolumn13364" dataDxfId="3015"/>
    <tableColumn id="13370" name="Kolumn13365" dataDxfId="3014"/>
    <tableColumn id="13371" name="Kolumn13366" dataDxfId="3013"/>
    <tableColumn id="13372" name="Kolumn13367" dataDxfId="3012"/>
    <tableColumn id="13373" name="Kolumn13368" dataDxfId="3011"/>
    <tableColumn id="13374" name="Kolumn13369" dataDxfId="3010"/>
    <tableColumn id="13375" name="Kolumn13370" dataDxfId="3009"/>
    <tableColumn id="13376" name="Kolumn13371" dataDxfId="3008"/>
    <tableColumn id="13377" name="Kolumn13372" dataDxfId="3007"/>
    <tableColumn id="13378" name="Kolumn13373" dataDxfId="3006"/>
    <tableColumn id="13379" name="Kolumn13374" dataDxfId="3005"/>
    <tableColumn id="13380" name="Kolumn13375" dataDxfId="3004"/>
    <tableColumn id="13381" name="Kolumn13376" dataDxfId="3003"/>
    <tableColumn id="13382" name="Kolumn13377" dataDxfId="3002"/>
    <tableColumn id="13383" name="Kolumn13378" dataDxfId="3001"/>
    <tableColumn id="13384" name="Kolumn13379" dataDxfId="3000"/>
    <tableColumn id="13385" name="Kolumn13380" dataDxfId="2999"/>
    <tableColumn id="13386" name="Kolumn13381" dataDxfId="2998"/>
    <tableColumn id="13387" name="Kolumn13382" dataDxfId="2997"/>
    <tableColumn id="13388" name="Kolumn13383" dataDxfId="2996"/>
    <tableColumn id="13389" name="Kolumn13384" dataDxfId="2995"/>
    <tableColumn id="13390" name="Kolumn13385" dataDxfId="2994"/>
    <tableColumn id="13391" name="Kolumn13386" dataDxfId="2993"/>
    <tableColumn id="13392" name="Kolumn13387" dataDxfId="2992"/>
    <tableColumn id="13393" name="Kolumn13388" dataDxfId="2991"/>
    <tableColumn id="13394" name="Kolumn13389" dataDxfId="2990"/>
    <tableColumn id="13395" name="Kolumn13390" dataDxfId="2989"/>
    <tableColumn id="13396" name="Kolumn13391" dataDxfId="2988"/>
    <tableColumn id="13397" name="Kolumn13392" dataDxfId="2987"/>
    <tableColumn id="13398" name="Kolumn13393" dataDxfId="2986"/>
    <tableColumn id="13399" name="Kolumn13394" dataDxfId="2985"/>
    <tableColumn id="13400" name="Kolumn13395" dataDxfId="2984"/>
    <tableColumn id="13401" name="Kolumn13396" dataDxfId="2983"/>
    <tableColumn id="13402" name="Kolumn13397" dataDxfId="2982"/>
    <tableColumn id="13403" name="Kolumn13398" dataDxfId="2981"/>
    <tableColumn id="13404" name="Kolumn13399" dataDxfId="2980"/>
    <tableColumn id="13405" name="Kolumn13400" dataDxfId="2979"/>
    <tableColumn id="13406" name="Kolumn13401" dataDxfId="2978"/>
    <tableColumn id="13407" name="Kolumn13402" dataDxfId="2977"/>
    <tableColumn id="13408" name="Kolumn13403" dataDxfId="2976"/>
    <tableColumn id="13409" name="Kolumn13404" dataDxfId="2975"/>
    <tableColumn id="13410" name="Kolumn13405" dataDxfId="2974"/>
    <tableColumn id="13411" name="Kolumn13406" dataDxfId="2973"/>
    <tableColumn id="13412" name="Kolumn13407" dataDxfId="2972"/>
    <tableColumn id="13413" name="Kolumn13408" dataDxfId="2971"/>
    <tableColumn id="13414" name="Kolumn13409" dataDxfId="2970"/>
    <tableColumn id="13415" name="Kolumn13410" dataDxfId="2969"/>
    <tableColumn id="13416" name="Kolumn13411" dataDxfId="2968"/>
    <tableColumn id="13417" name="Kolumn13412" dataDxfId="2967"/>
    <tableColumn id="13418" name="Kolumn13413" dataDxfId="2966"/>
    <tableColumn id="13419" name="Kolumn13414" dataDxfId="2965"/>
    <tableColumn id="13420" name="Kolumn13415" dataDxfId="2964"/>
    <tableColumn id="13421" name="Kolumn13416" dataDxfId="2963"/>
    <tableColumn id="13422" name="Kolumn13417" dataDxfId="2962"/>
    <tableColumn id="13423" name="Kolumn13418" dataDxfId="2961"/>
    <tableColumn id="13424" name="Kolumn13419" dataDxfId="2960"/>
    <tableColumn id="13425" name="Kolumn13420" dataDxfId="2959"/>
    <tableColumn id="13426" name="Kolumn13421" dataDxfId="2958"/>
    <tableColumn id="13427" name="Kolumn13422" dataDxfId="2957"/>
    <tableColumn id="13428" name="Kolumn13423" dataDxfId="2956"/>
    <tableColumn id="13429" name="Kolumn13424" dataDxfId="2955"/>
    <tableColumn id="13430" name="Kolumn13425" dataDxfId="2954"/>
    <tableColumn id="13431" name="Kolumn13426" dataDxfId="2953"/>
    <tableColumn id="13432" name="Kolumn13427" dataDxfId="2952"/>
    <tableColumn id="13433" name="Kolumn13428" dataDxfId="2951"/>
    <tableColumn id="13434" name="Kolumn13429" dataDxfId="2950"/>
    <tableColumn id="13435" name="Kolumn13430" dataDxfId="2949"/>
    <tableColumn id="13436" name="Kolumn13431" dataDxfId="2948"/>
    <tableColumn id="13437" name="Kolumn13432" dataDxfId="2947"/>
    <tableColumn id="13438" name="Kolumn13433" dataDxfId="2946"/>
    <tableColumn id="13439" name="Kolumn13434" dataDxfId="2945"/>
    <tableColumn id="13440" name="Kolumn13435" dataDxfId="2944"/>
    <tableColumn id="13441" name="Kolumn13436" dataDxfId="2943"/>
    <tableColumn id="13442" name="Kolumn13437" dataDxfId="2942"/>
    <tableColumn id="13443" name="Kolumn13438" dataDxfId="2941"/>
    <tableColumn id="13444" name="Kolumn13439" dataDxfId="2940"/>
    <tableColumn id="13445" name="Kolumn13440" dataDxfId="2939"/>
    <tableColumn id="13446" name="Kolumn13441" dataDxfId="2938"/>
    <tableColumn id="13447" name="Kolumn13442" dataDxfId="2937"/>
    <tableColumn id="13448" name="Kolumn13443" dataDxfId="2936"/>
    <tableColumn id="13449" name="Kolumn13444" dataDxfId="2935"/>
    <tableColumn id="13450" name="Kolumn13445" dataDxfId="2934"/>
    <tableColumn id="13451" name="Kolumn13446" dataDxfId="2933"/>
    <tableColumn id="13452" name="Kolumn13447" dataDxfId="2932"/>
    <tableColumn id="13453" name="Kolumn13448" dataDxfId="2931"/>
    <tableColumn id="13454" name="Kolumn13449" dataDxfId="2930"/>
    <tableColumn id="13455" name="Kolumn13450" dataDxfId="2929"/>
    <tableColumn id="13456" name="Kolumn13451" dataDxfId="2928"/>
    <tableColumn id="13457" name="Kolumn13452" dataDxfId="2927"/>
    <tableColumn id="13458" name="Kolumn13453" dataDxfId="2926"/>
    <tableColumn id="13459" name="Kolumn13454" dataDxfId="2925"/>
    <tableColumn id="13460" name="Kolumn13455" dataDxfId="2924"/>
    <tableColumn id="13461" name="Kolumn13456" dataDxfId="2923"/>
    <tableColumn id="13462" name="Kolumn13457" dataDxfId="2922"/>
    <tableColumn id="13463" name="Kolumn13458" dataDxfId="2921"/>
    <tableColumn id="13464" name="Kolumn13459" dataDxfId="2920"/>
    <tableColumn id="13465" name="Kolumn13460" dataDxfId="2919"/>
    <tableColumn id="13466" name="Kolumn13461" dataDxfId="2918"/>
    <tableColumn id="13467" name="Kolumn13462" dataDxfId="2917"/>
    <tableColumn id="13468" name="Kolumn13463" dataDxfId="2916"/>
    <tableColumn id="13469" name="Kolumn13464" dataDxfId="2915"/>
    <tableColumn id="13470" name="Kolumn13465" dataDxfId="2914"/>
    <tableColumn id="13471" name="Kolumn13466" dataDxfId="2913"/>
    <tableColumn id="13472" name="Kolumn13467" dataDxfId="2912"/>
    <tableColumn id="13473" name="Kolumn13468" dataDxfId="2911"/>
    <tableColumn id="13474" name="Kolumn13469" dataDxfId="2910"/>
    <tableColumn id="13475" name="Kolumn13470" dataDxfId="2909"/>
    <tableColumn id="13476" name="Kolumn13471" dataDxfId="2908"/>
    <tableColumn id="13477" name="Kolumn13472" dataDxfId="2907"/>
    <tableColumn id="13478" name="Kolumn13473" dataDxfId="2906"/>
    <tableColumn id="13479" name="Kolumn13474" dataDxfId="2905"/>
    <tableColumn id="13480" name="Kolumn13475" dataDxfId="2904"/>
    <tableColumn id="13481" name="Kolumn13476" dataDxfId="2903"/>
    <tableColumn id="13482" name="Kolumn13477" dataDxfId="2902"/>
    <tableColumn id="13483" name="Kolumn13478" dataDxfId="2901"/>
    <tableColumn id="13484" name="Kolumn13479" dataDxfId="2900"/>
    <tableColumn id="13485" name="Kolumn13480" dataDxfId="2899"/>
    <tableColumn id="13486" name="Kolumn13481" dataDxfId="2898"/>
    <tableColumn id="13487" name="Kolumn13482" dataDxfId="2897"/>
    <tableColumn id="13488" name="Kolumn13483" dataDxfId="2896"/>
    <tableColumn id="13489" name="Kolumn13484" dataDxfId="2895"/>
    <tableColumn id="13490" name="Kolumn13485" dataDxfId="2894"/>
    <tableColumn id="13491" name="Kolumn13486" dataDxfId="2893"/>
    <tableColumn id="13492" name="Kolumn13487" dataDxfId="2892"/>
    <tableColumn id="13493" name="Kolumn13488" dataDxfId="2891"/>
    <tableColumn id="13494" name="Kolumn13489" dataDxfId="2890"/>
    <tableColumn id="13495" name="Kolumn13490" dataDxfId="2889"/>
    <tableColumn id="13496" name="Kolumn13491" dataDxfId="2888"/>
    <tableColumn id="13497" name="Kolumn13492" dataDxfId="2887"/>
    <tableColumn id="13498" name="Kolumn13493" dataDxfId="2886"/>
    <tableColumn id="13499" name="Kolumn13494" dataDxfId="2885"/>
    <tableColumn id="13500" name="Kolumn13495" dataDxfId="2884"/>
    <tableColumn id="13501" name="Kolumn13496" dataDxfId="2883"/>
    <tableColumn id="13502" name="Kolumn13497" dataDxfId="2882"/>
    <tableColumn id="13503" name="Kolumn13498" dataDxfId="2881"/>
    <tableColumn id="13504" name="Kolumn13499" dataDxfId="2880"/>
    <tableColumn id="13505" name="Kolumn13500" dataDxfId="2879"/>
    <tableColumn id="13506" name="Kolumn13501" dataDxfId="2878"/>
    <tableColumn id="13507" name="Kolumn13502" dataDxfId="2877"/>
    <tableColumn id="13508" name="Kolumn13503" dataDxfId="2876"/>
    <tableColumn id="13509" name="Kolumn13504" dataDxfId="2875"/>
    <tableColumn id="13510" name="Kolumn13505" dataDxfId="2874"/>
    <tableColumn id="13511" name="Kolumn13506" dataDxfId="2873"/>
    <tableColumn id="13512" name="Kolumn13507" dataDxfId="2872"/>
    <tableColumn id="13513" name="Kolumn13508" dataDxfId="2871"/>
    <tableColumn id="13514" name="Kolumn13509" dataDxfId="2870"/>
    <tableColumn id="13515" name="Kolumn13510" dataDxfId="2869"/>
    <tableColumn id="13516" name="Kolumn13511" dataDxfId="2868"/>
    <tableColumn id="13517" name="Kolumn13512" dataDxfId="2867"/>
    <tableColumn id="13518" name="Kolumn13513" dataDxfId="2866"/>
    <tableColumn id="13519" name="Kolumn13514" dataDxfId="2865"/>
    <tableColumn id="13520" name="Kolumn13515" dataDxfId="2864"/>
    <tableColumn id="13521" name="Kolumn13516" dataDxfId="2863"/>
    <tableColumn id="13522" name="Kolumn13517" dataDxfId="2862"/>
    <tableColumn id="13523" name="Kolumn13518" dataDxfId="2861"/>
    <tableColumn id="13524" name="Kolumn13519" dataDxfId="2860"/>
    <tableColumn id="13525" name="Kolumn13520" dataDxfId="2859"/>
    <tableColumn id="13526" name="Kolumn13521" dataDxfId="2858"/>
    <tableColumn id="13527" name="Kolumn13522" dataDxfId="2857"/>
    <tableColumn id="13528" name="Kolumn13523" dataDxfId="2856"/>
    <tableColumn id="13529" name="Kolumn13524" dataDxfId="2855"/>
    <tableColumn id="13530" name="Kolumn13525" dataDxfId="2854"/>
    <tableColumn id="13531" name="Kolumn13526" dataDxfId="2853"/>
    <tableColumn id="13532" name="Kolumn13527" dataDxfId="2852"/>
    <tableColumn id="13533" name="Kolumn13528" dataDxfId="2851"/>
    <tableColumn id="13534" name="Kolumn13529" dataDxfId="2850"/>
    <tableColumn id="13535" name="Kolumn13530" dataDxfId="2849"/>
    <tableColumn id="13536" name="Kolumn13531" dataDxfId="2848"/>
    <tableColumn id="13537" name="Kolumn13532" dataDxfId="2847"/>
    <tableColumn id="13538" name="Kolumn13533" dataDxfId="2846"/>
    <tableColumn id="13539" name="Kolumn13534" dataDxfId="2845"/>
    <tableColumn id="13540" name="Kolumn13535" dataDxfId="2844"/>
    <tableColumn id="13541" name="Kolumn13536" dataDxfId="2843"/>
    <tableColumn id="13542" name="Kolumn13537" dataDxfId="2842"/>
    <tableColumn id="13543" name="Kolumn13538" dataDxfId="2841"/>
    <tableColumn id="13544" name="Kolumn13539" dataDxfId="2840"/>
    <tableColumn id="13545" name="Kolumn13540" dataDxfId="2839"/>
    <tableColumn id="13546" name="Kolumn13541" dataDxfId="2838"/>
    <tableColumn id="13547" name="Kolumn13542" dataDxfId="2837"/>
    <tableColumn id="13548" name="Kolumn13543" dataDxfId="2836"/>
    <tableColumn id="13549" name="Kolumn13544" dataDxfId="2835"/>
    <tableColumn id="13550" name="Kolumn13545" dataDxfId="2834"/>
    <tableColumn id="13551" name="Kolumn13546" dataDxfId="2833"/>
    <tableColumn id="13552" name="Kolumn13547" dataDxfId="2832"/>
    <tableColumn id="13553" name="Kolumn13548" dataDxfId="2831"/>
    <tableColumn id="13554" name="Kolumn13549" dataDxfId="2830"/>
    <tableColumn id="13555" name="Kolumn13550" dataDxfId="2829"/>
    <tableColumn id="13556" name="Kolumn13551" dataDxfId="2828"/>
    <tableColumn id="13557" name="Kolumn13552" dataDxfId="2827"/>
    <tableColumn id="13558" name="Kolumn13553" dataDxfId="2826"/>
    <tableColumn id="13559" name="Kolumn13554" dataDxfId="2825"/>
    <tableColumn id="13560" name="Kolumn13555" dataDxfId="2824"/>
    <tableColumn id="13561" name="Kolumn13556" dataDxfId="2823"/>
    <tableColumn id="13562" name="Kolumn13557" dataDxfId="2822"/>
    <tableColumn id="13563" name="Kolumn13558" dataDxfId="2821"/>
    <tableColumn id="13564" name="Kolumn13559" dataDxfId="2820"/>
    <tableColumn id="13565" name="Kolumn13560" dataDxfId="2819"/>
    <tableColumn id="13566" name="Kolumn13561" dataDxfId="2818"/>
    <tableColumn id="13567" name="Kolumn13562" dataDxfId="2817"/>
    <tableColumn id="13568" name="Kolumn13563" dataDxfId="2816"/>
    <tableColumn id="13569" name="Kolumn13564" dataDxfId="2815"/>
    <tableColumn id="13570" name="Kolumn13565" dataDxfId="2814"/>
    <tableColumn id="13571" name="Kolumn13566" dataDxfId="2813"/>
    <tableColumn id="13572" name="Kolumn13567" dataDxfId="2812"/>
    <tableColumn id="13573" name="Kolumn13568" dataDxfId="2811"/>
    <tableColumn id="13574" name="Kolumn13569" dataDxfId="2810"/>
    <tableColumn id="13575" name="Kolumn13570" dataDxfId="2809"/>
    <tableColumn id="13576" name="Kolumn13571" dataDxfId="2808"/>
    <tableColumn id="13577" name="Kolumn13572" dataDxfId="2807"/>
    <tableColumn id="13578" name="Kolumn13573" dataDxfId="2806"/>
    <tableColumn id="13579" name="Kolumn13574" dataDxfId="2805"/>
    <tableColumn id="13580" name="Kolumn13575" dataDxfId="2804"/>
    <tableColumn id="13581" name="Kolumn13576" dataDxfId="2803"/>
    <tableColumn id="13582" name="Kolumn13577" dataDxfId="2802"/>
    <tableColumn id="13583" name="Kolumn13578" dataDxfId="2801"/>
    <tableColumn id="13584" name="Kolumn13579" dataDxfId="2800"/>
    <tableColumn id="13585" name="Kolumn13580" dataDxfId="2799"/>
    <tableColumn id="13586" name="Kolumn13581" dataDxfId="2798"/>
    <tableColumn id="13587" name="Kolumn13582" dataDxfId="2797"/>
    <tableColumn id="13588" name="Kolumn13583" dataDxfId="2796"/>
    <tableColumn id="13589" name="Kolumn13584" dataDxfId="2795"/>
    <tableColumn id="13590" name="Kolumn13585" dataDxfId="2794"/>
    <tableColumn id="13591" name="Kolumn13586" dataDxfId="2793"/>
    <tableColumn id="13592" name="Kolumn13587" dataDxfId="2792"/>
    <tableColumn id="13593" name="Kolumn13588" dataDxfId="2791"/>
    <tableColumn id="13594" name="Kolumn13589" dataDxfId="2790"/>
    <tableColumn id="13595" name="Kolumn13590" dataDxfId="2789"/>
    <tableColumn id="13596" name="Kolumn13591" dataDxfId="2788"/>
    <tableColumn id="13597" name="Kolumn13592" dataDxfId="2787"/>
    <tableColumn id="13598" name="Kolumn13593" dataDxfId="2786"/>
    <tableColumn id="13599" name="Kolumn13594" dataDxfId="2785"/>
    <tableColumn id="13600" name="Kolumn13595" dataDxfId="2784"/>
    <tableColumn id="13601" name="Kolumn13596" dataDxfId="2783"/>
    <tableColumn id="13602" name="Kolumn13597" dataDxfId="2782"/>
    <tableColumn id="13603" name="Kolumn13598" dataDxfId="2781"/>
    <tableColumn id="13604" name="Kolumn13599" dataDxfId="2780"/>
    <tableColumn id="13605" name="Kolumn13600" dataDxfId="2779"/>
    <tableColumn id="13606" name="Kolumn13601" dataDxfId="2778"/>
    <tableColumn id="13607" name="Kolumn13602" dataDxfId="2777"/>
    <tableColumn id="13608" name="Kolumn13603" dataDxfId="2776"/>
    <tableColumn id="13609" name="Kolumn13604" dataDxfId="2775"/>
    <tableColumn id="13610" name="Kolumn13605" dataDxfId="2774"/>
    <tableColumn id="13611" name="Kolumn13606" dataDxfId="2773"/>
    <tableColumn id="13612" name="Kolumn13607" dataDxfId="2772"/>
    <tableColumn id="13613" name="Kolumn13608" dataDxfId="2771"/>
    <tableColumn id="13614" name="Kolumn13609" dataDxfId="2770"/>
    <tableColumn id="13615" name="Kolumn13610" dataDxfId="2769"/>
    <tableColumn id="13616" name="Kolumn13611" dataDxfId="2768"/>
    <tableColumn id="13617" name="Kolumn13612" dataDxfId="2767"/>
    <tableColumn id="13618" name="Kolumn13613" dataDxfId="2766"/>
    <tableColumn id="13619" name="Kolumn13614" dataDxfId="2765"/>
    <tableColumn id="13620" name="Kolumn13615" dataDxfId="2764"/>
    <tableColumn id="13621" name="Kolumn13616" dataDxfId="2763"/>
    <tableColumn id="13622" name="Kolumn13617" dataDxfId="2762"/>
    <tableColumn id="13623" name="Kolumn13618" dataDxfId="2761"/>
    <tableColumn id="13624" name="Kolumn13619" dataDxfId="2760"/>
    <tableColumn id="13625" name="Kolumn13620" dataDxfId="2759"/>
    <tableColumn id="13626" name="Kolumn13621" dataDxfId="2758"/>
    <tableColumn id="13627" name="Kolumn13622" dataDxfId="2757"/>
    <tableColumn id="13628" name="Kolumn13623" dataDxfId="2756"/>
    <tableColumn id="13629" name="Kolumn13624" dataDxfId="2755"/>
    <tableColumn id="13630" name="Kolumn13625" dataDxfId="2754"/>
    <tableColumn id="13631" name="Kolumn13626" dataDxfId="2753"/>
    <tableColumn id="13632" name="Kolumn13627" dataDxfId="2752"/>
    <tableColumn id="13633" name="Kolumn13628" dataDxfId="2751"/>
    <tableColumn id="13634" name="Kolumn13629" dataDxfId="2750"/>
    <tableColumn id="13635" name="Kolumn13630" dataDxfId="2749"/>
    <tableColumn id="13636" name="Kolumn13631" dataDxfId="2748"/>
    <tableColumn id="13637" name="Kolumn13632" dataDxfId="2747"/>
    <tableColumn id="13638" name="Kolumn13633" dataDxfId="2746"/>
    <tableColumn id="13639" name="Kolumn13634" dataDxfId="2745"/>
    <tableColumn id="13640" name="Kolumn13635" dataDxfId="2744"/>
    <tableColumn id="13641" name="Kolumn13636" dataDxfId="2743"/>
    <tableColumn id="13642" name="Kolumn13637" dataDxfId="2742"/>
    <tableColumn id="13643" name="Kolumn13638" dataDxfId="2741"/>
    <tableColumn id="13644" name="Kolumn13639" dataDxfId="2740"/>
    <tableColumn id="13645" name="Kolumn13640" dataDxfId="2739"/>
    <tableColumn id="13646" name="Kolumn13641" dataDxfId="2738"/>
    <tableColumn id="13647" name="Kolumn13642" dataDxfId="2737"/>
    <tableColumn id="13648" name="Kolumn13643" dataDxfId="2736"/>
    <tableColumn id="13649" name="Kolumn13644" dataDxfId="2735"/>
    <tableColumn id="13650" name="Kolumn13645" dataDxfId="2734"/>
    <tableColumn id="13651" name="Kolumn13646" dataDxfId="2733"/>
    <tableColumn id="13652" name="Kolumn13647" dataDxfId="2732"/>
    <tableColumn id="13653" name="Kolumn13648" dataDxfId="2731"/>
    <tableColumn id="13654" name="Kolumn13649" dataDxfId="2730"/>
    <tableColumn id="13655" name="Kolumn13650" dataDxfId="2729"/>
    <tableColumn id="13656" name="Kolumn13651" dataDxfId="2728"/>
    <tableColumn id="13657" name="Kolumn13652" dataDxfId="2727"/>
    <tableColumn id="13658" name="Kolumn13653" dataDxfId="2726"/>
    <tableColumn id="13659" name="Kolumn13654" dataDxfId="2725"/>
    <tableColumn id="13660" name="Kolumn13655" dataDxfId="2724"/>
    <tableColumn id="13661" name="Kolumn13656" dataDxfId="2723"/>
    <tableColumn id="13662" name="Kolumn13657" dataDxfId="2722"/>
    <tableColumn id="13663" name="Kolumn13658" dataDxfId="2721"/>
    <tableColumn id="13664" name="Kolumn13659" dataDxfId="2720"/>
    <tableColumn id="13665" name="Kolumn13660" dataDxfId="2719"/>
    <tableColumn id="13666" name="Kolumn13661" dataDxfId="2718"/>
    <tableColumn id="13667" name="Kolumn13662" dataDxfId="2717"/>
    <tableColumn id="13668" name="Kolumn13663" dataDxfId="2716"/>
    <tableColumn id="13669" name="Kolumn13664" dataDxfId="2715"/>
    <tableColumn id="13670" name="Kolumn13665" dataDxfId="2714"/>
    <tableColumn id="13671" name="Kolumn13666" dataDxfId="2713"/>
    <tableColumn id="13672" name="Kolumn13667" dataDxfId="2712"/>
    <tableColumn id="13673" name="Kolumn13668" dataDxfId="2711"/>
    <tableColumn id="13674" name="Kolumn13669" dataDxfId="2710"/>
    <tableColumn id="13675" name="Kolumn13670" dataDxfId="2709"/>
    <tableColumn id="13676" name="Kolumn13671" dataDxfId="2708"/>
    <tableColumn id="13677" name="Kolumn13672" dataDxfId="2707"/>
    <tableColumn id="13678" name="Kolumn13673" dataDxfId="2706"/>
    <tableColumn id="13679" name="Kolumn13674" dataDxfId="2705"/>
    <tableColumn id="13680" name="Kolumn13675" dataDxfId="2704"/>
    <tableColumn id="13681" name="Kolumn13676" dataDxfId="2703"/>
    <tableColumn id="13682" name="Kolumn13677" dataDxfId="2702"/>
    <tableColumn id="13683" name="Kolumn13678" dataDxfId="2701"/>
    <tableColumn id="13684" name="Kolumn13679" dataDxfId="2700"/>
    <tableColumn id="13685" name="Kolumn13680" dataDxfId="2699"/>
    <tableColumn id="13686" name="Kolumn13681" dataDxfId="2698"/>
    <tableColumn id="13687" name="Kolumn13682" dataDxfId="2697"/>
    <tableColumn id="13688" name="Kolumn13683" dataDxfId="2696"/>
    <tableColumn id="13689" name="Kolumn13684" dataDxfId="2695"/>
    <tableColumn id="13690" name="Kolumn13685" dataDxfId="2694"/>
    <tableColumn id="13691" name="Kolumn13686" dataDxfId="2693"/>
    <tableColumn id="13692" name="Kolumn13687" dataDxfId="2692"/>
    <tableColumn id="13693" name="Kolumn13688" dataDxfId="2691"/>
    <tableColumn id="13694" name="Kolumn13689" dataDxfId="2690"/>
    <tableColumn id="13695" name="Kolumn13690" dataDxfId="2689"/>
    <tableColumn id="13696" name="Kolumn13691" dataDxfId="2688"/>
    <tableColumn id="13697" name="Kolumn13692" dataDxfId="2687"/>
    <tableColumn id="13698" name="Kolumn13693" dataDxfId="2686"/>
    <tableColumn id="13699" name="Kolumn13694" dataDxfId="2685"/>
    <tableColumn id="13700" name="Kolumn13695" dataDxfId="2684"/>
    <tableColumn id="13701" name="Kolumn13696" dataDxfId="2683"/>
    <tableColumn id="13702" name="Kolumn13697" dataDxfId="2682"/>
    <tableColumn id="13703" name="Kolumn13698" dataDxfId="2681"/>
    <tableColumn id="13704" name="Kolumn13699" dataDxfId="2680"/>
    <tableColumn id="13705" name="Kolumn13700" dataDxfId="2679"/>
    <tableColumn id="13706" name="Kolumn13701" dataDxfId="2678"/>
    <tableColumn id="13707" name="Kolumn13702" dataDxfId="2677"/>
    <tableColumn id="13708" name="Kolumn13703" dataDxfId="2676"/>
    <tableColumn id="13709" name="Kolumn13704" dataDxfId="2675"/>
    <tableColumn id="13710" name="Kolumn13705" dataDxfId="2674"/>
    <tableColumn id="13711" name="Kolumn13706" dataDxfId="2673"/>
    <tableColumn id="13712" name="Kolumn13707" dataDxfId="2672"/>
    <tableColumn id="13713" name="Kolumn13708" dataDxfId="2671"/>
    <tableColumn id="13714" name="Kolumn13709" dataDxfId="2670"/>
    <tableColumn id="13715" name="Kolumn13710" dataDxfId="2669"/>
    <tableColumn id="13716" name="Kolumn13711" dataDxfId="2668"/>
    <tableColumn id="13717" name="Kolumn13712" dataDxfId="2667"/>
    <tableColumn id="13718" name="Kolumn13713" dataDxfId="2666"/>
    <tableColumn id="13719" name="Kolumn13714" dataDxfId="2665"/>
    <tableColumn id="13720" name="Kolumn13715" dataDxfId="2664"/>
    <tableColumn id="13721" name="Kolumn13716" dataDxfId="2663"/>
    <tableColumn id="13722" name="Kolumn13717" dataDxfId="2662"/>
    <tableColumn id="13723" name="Kolumn13718" dataDxfId="2661"/>
    <tableColumn id="13724" name="Kolumn13719" dataDxfId="2660"/>
    <tableColumn id="13725" name="Kolumn13720" dataDxfId="2659"/>
    <tableColumn id="13726" name="Kolumn13721" dataDxfId="2658"/>
    <tableColumn id="13727" name="Kolumn13722" dataDxfId="2657"/>
    <tableColumn id="13728" name="Kolumn13723" dataDxfId="2656"/>
    <tableColumn id="13729" name="Kolumn13724" dataDxfId="2655"/>
    <tableColumn id="13730" name="Kolumn13725" dataDxfId="2654"/>
    <tableColumn id="13731" name="Kolumn13726" dataDxfId="2653"/>
    <tableColumn id="13732" name="Kolumn13727" dataDxfId="2652"/>
    <tableColumn id="13733" name="Kolumn13728" dataDxfId="2651"/>
    <tableColumn id="13734" name="Kolumn13729" dataDxfId="2650"/>
    <tableColumn id="13735" name="Kolumn13730" dataDxfId="2649"/>
    <tableColumn id="13736" name="Kolumn13731" dataDxfId="2648"/>
    <tableColumn id="13737" name="Kolumn13732" dataDxfId="2647"/>
    <tableColumn id="13738" name="Kolumn13733" dataDxfId="2646"/>
    <tableColumn id="13739" name="Kolumn13734" dataDxfId="2645"/>
    <tableColumn id="13740" name="Kolumn13735" dataDxfId="2644"/>
    <tableColumn id="13741" name="Kolumn13736" dataDxfId="2643"/>
    <tableColumn id="13742" name="Kolumn13737" dataDxfId="2642"/>
    <tableColumn id="13743" name="Kolumn13738" dataDxfId="2641"/>
    <tableColumn id="13744" name="Kolumn13739" dataDxfId="2640"/>
    <tableColumn id="13745" name="Kolumn13740" dataDxfId="2639"/>
    <tableColumn id="13746" name="Kolumn13741" dataDxfId="2638"/>
    <tableColumn id="13747" name="Kolumn13742" dataDxfId="2637"/>
    <tableColumn id="13748" name="Kolumn13743" dataDxfId="2636"/>
    <tableColumn id="13749" name="Kolumn13744" dataDxfId="2635"/>
    <tableColumn id="13750" name="Kolumn13745" dataDxfId="2634"/>
    <tableColumn id="13751" name="Kolumn13746" dataDxfId="2633"/>
    <tableColumn id="13752" name="Kolumn13747" dataDxfId="2632"/>
    <tableColumn id="13753" name="Kolumn13748" dataDxfId="2631"/>
    <tableColumn id="13754" name="Kolumn13749" dataDxfId="2630"/>
    <tableColumn id="13755" name="Kolumn13750" dataDxfId="2629"/>
    <tableColumn id="13756" name="Kolumn13751" dataDxfId="2628"/>
    <tableColumn id="13757" name="Kolumn13752" dataDxfId="2627"/>
    <tableColumn id="13758" name="Kolumn13753" dataDxfId="2626"/>
    <tableColumn id="13759" name="Kolumn13754" dataDxfId="2625"/>
    <tableColumn id="13760" name="Kolumn13755" dataDxfId="2624"/>
    <tableColumn id="13761" name="Kolumn13756" dataDxfId="2623"/>
    <tableColumn id="13762" name="Kolumn13757" dataDxfId="2622"/>
    <tableColumn id="13763" name="Kolumn13758" dataDxfId="2621"/>
    <tableColumn id="13764" name="Kolumn13759" dataDxfId="2620"/>
    <tableColumn id="13765" name="Kolumn13760" dataDxfId="2619"/>
    <tableColumn id="13766" name="Kolumn13761" dataDxfId="2618"/>
    <tableColumn id="13767" name="Kolumn13762" dataDxfId="2617"/>
    <tableColumn id="13768" name="Kolumn13763" dataDxfId="2616"/>
    <tableColumn id="13769" name="Kolumn13764" dataDxfId="2615"/>
    <tableColumn id="13770" name="Kolumn13765" dataDxfId="2614"/>
    <tableColumn id="13771" name="Kolumn13766" dataDxfId="2613"/>
    <tableColumn id="13772" name="Kolumn13767" dataDxfId="2612"/>
    <tableColumn id="13773" name="Kolumn13768" dataDxfId="2611"/>
    <tableColumn id="13774" name="Kolumn13769" dataDxfId="2610"/>
    <tableColumn id="13775" name="Kolumn13770" dataDxfId="2609"/>
    <tableColumn id="13776" name="Kolumn13771" dataDxfId="2608"/>
    <tableColumn id="13777" name="Kolumn13772" dataDxfId="2607"/>
    <tableColumn id="13778" name="Kolumn13773" dataDxfId="2606"/>
    <tableColumn id="13779" name="Kolumn13774" dataDxfId="2605"/>
    <tableColumn id="13780" name="Kolumn13775" dataDxfId="2604"/>
    <tableColumn id="13781" name="Kolumn13776" dataDxfId="2603"/>
    <tableColumn id="13782" name="Kolumn13777" dataDxfId="2602"/>
    <tableColumn id="13783" name="Kolumn13778" dataDxfId="2601"/>
    <tableColumn id="13784" name="Kolumn13779" dataDxfId="2600"/>
    <tableColumn id="13785" name="Kolumn13780" dataDxfId="2599"/>
    <tableColumn id="13786" name="Kolumn13781" dataDxfId="2598"/>
    <tableColumn id="13787" name="Kolumn13782" dataDxfId="2597"/>
    <tableColumn id="13788" name="Kolumn13783" dataDxfId="2596"/>
    <tableColumn id="13789" name="Kolumn13784" dataDxfId="2595"/>
    <tableColumn id="13790" name="Kolumn13785" dataDxfId="2594"/>
    <tableColumn id="13791" name="Kolumn13786" dataDxfId="2593"/>
    <tableColumn id="13792" name="Kolumn13787" dataDxfId="2592"/>
    <tableColumn id="13793" name="Kolumn13788" dataDxfId="2591"/>
    <tableColumn id="13794" name="Kolumn13789" dataDxfId="2590"/>
    <tableColumn id="13795" name="Kolumn13790" dataDxfId="2589"/>
    <tableColumn id="13796" name="Kolumn13791" dataDxfId="2588"/>
    <tableColumn id="13797" name="Kolumn13792" dataDxfId="2587"/>
    <tableColumn id="13798" name="Kolumn13793" dataDxfId="2586"/>
    <tableColumn id="13799" name="Kolumn13794" dataDxfId="2585"/>
    <tableColumn id="13800" name="Kolumn13795" dataDxfId="2584"/>
    <tableColumn id="13801" name="Kolumn13796" dataDxfId="2583"/>
    <tableColumn id="13802" name="Kolumn13797" dataDxfId="2582"/>
    <tableColumn id="13803" name="Kolumn13798" dataDxfId="2581"/>
    <tableColumn id="13804" name="Kolumn13799" dataDxfId="2580"/>
    <tableColumn id="13805" name="Kolumn13800" dataDxfId="2579"/>
    <tableColumn id="13806" name="Kolumn13801" dataDxfId="2578"/>
    <tableColumn id="13807" name="Kolumn13802" dataDxfId="2577"/>
    <tableColumn id="13808" name="Kolumn13803" dataDxfId="2576"/>
    <tableColumn id="13809" name="Kolumn13804" dataDxfId="2575"/>
    <tableColumn id="13810" name="Kolumn13805" dataDxfId="2574"/>
    <tableColumn id="13811" name="Kolumn13806" dataDxfId="2573"/>
    <tableColumn id="13812" name="Kolumn13807" dataDxfId="2572"/>
    <tableColumn id="13813" name="Kolumn13808" dataDxfId="2571"/>
    <tableColumn id="13814" name="Kolumn13809" dataDxfId="2570"/>
    <tableColumn id="13815" name="Kolumn13810" dataDxfId="2569"/>
    <tableColumn id="13816" name="Kolumn13811" dataDxfId="2568"/>
    <tableColumn id="13817" name="Kolumn13812" dataDxfId="2567"/>
    <tableColumn id="13818" name="Kolumn13813" dataDxfId="2566"/>
    <tableColumn id="13819" name="Kolumn13814" dataDxfId="2565"/>
    <tableColumn id="13820" name="Kolumn13815" dataDxfId="2564"/>
    <tableColumn id="13821" name="Kolumn13816" dataDxfId="2563"/>
    <tableColumn id="13822" name="Kolumn13817" dataDxfId="2562"/>
    <tableColumn id="13823" name="Kolumn13818" dataDxfId="2561"/>
    <tableColumn id="13824" name="Kolumn13819" dataDxfId="2560"/>
    <tableColumn id="13825" name="Kolumn13820" dataDxfId="2559"/>
    <tableColumn id="13826" name="Kolumn13821" dataDxfId="2558"/>
    <tableColumn id="13827" name="Kolumn13822" dataDxfId="2557"/>
    <tableColumn id="13828" name="Kolumn13823" dataDxfId="2556"/>
    <tableColumn id="13829" name="Kolumn13824" dataDxfId="2555"/>
    <tableColumn id="13830" name="Kolumn13825" dataDxfId="2554"/>
    <tableColumn id="13831" name="Kolumn13826" dataDxfId="2553"/>
    <tableColumn id="13832" name="Kolumn13827" dataDxfId="2552"/>
    <tableColumn id="13833" name="Kolumn13828" dataDxfId="2551"/>
    <tableColumn id="13834" name="Kolumn13829" dataDxfId="2550"/>
    <tableColumn id="13835" name="Kolumn13830" dataDxfId="2549"/>
    <tableColumn id="13836" name="Kolumn13831" dataDxfId="2548"/>
    <tableColumn id="13837" name="Kolumn13832" dataDxfId="2547"/>
    <tableColumn id="13838" name="Kolumn13833" dataDxfId="2546"/>
    <tableColumn id="13839" name="Kolumn13834" dataDxfId="2545"/>
    <tableColumn id="13840" name="Kolumn13835" dataDxfId="2544"/>
    <tableColumn id="13841" name="Kolumn13836" dataDxfId="2543"/>
    <tableColumn id="13842" name="Kolumn13837" dataDxfId="2542"/>
    <tableColumn id="13843" name="Kolumn13838" dataDxfId="2541"/>
    <tableColumn id="13844" name="Kolumn13839" dataDxfId="2540"/>
    <tableColumn id="13845" name="Kolumn13840" dataDxfId="2539"/>
    <tableColumn id="13846" name="Kolumn13841" dataDxfId="2538"/>
    <tableColumn id="13847" name="Kolumn13842" dataDxfId="2537"/>
    <tableColumn id="13848" name="Kolumn13843" dataDxfId="2536"/>
    <tableColumn id="13849" name="Kolumn13844" dataDxfId="2535"/>
    <tableColumn id="13850" name="Kolumn13845" dataDxfId="2534"/>
    <tableColumn id="13851" name="Kolumn13846" dataDxfId="2533"/>
    <tableColumn id="13852" name="Kolumn13847" dataDxfId="2532"/>
    <tableColumn id="13853" name="Kolumn13848" dataDxfId="2531"/>
    <tableColumn id="13854" name="Kolumn13849" dataDxfId="2530"/>
    <tableColumn id="13855" name="Kolumn13850" dataDxfId="2529"/>
    <tableColumn id="13856" name="Kolumn13851" dataDxfId="2528"/>
    <tableColumn id="13857" name="Kolumn13852" dataDxfId="2527"/>
    <tableColumn id="13858" name="Kolumn13853" dataDxfId="2526"/>
    <tableColumn id="13859" name="Kolumn13854" dataDxfId="2525"/>
    <tableColumn id="13860" name="Kolumn13855" dataDxfId="2524"/>
    <tableColumn id="13861" name="Kolumn13856" dataDxfId="2523"/>
    <tableColumn id="13862" name="Kolumn13857" dataDxfId="2522"/>
    <tableColumn id="13863" name="Kolumn13858" dataDxfId="2521"/>
    <tableColumn id="13864" name="Kolumn13859" dataDxfId="2520"/>
    <tableColumn id="13865" name="Kolumn13860" dataDxfId="2519"/>
    <tableColumn id="13866" name="Kolumn13861" dataDxfId="2518"/>
    <tableColumn id="13867" name="Kolumn13862" dataDxfId="2517"/>
    <tableColumn id="13868" name="Kolumn13863" dataDxfId="2516"/>
    <tableColumn id="13869" name="Kolumn13864" dataDxfId="2515"/>
    <tableColumn id="13870" name="Kolumn13865" dataDxfId="2514"/>
    <tableColumn id="13871" name="Kolumn13866" dataDxfId="2513"/>
    <tableColumn id="13872" name="Kolumn13867" dataDxfId="2512"/>
    <tableColumn id="13873" name="Kolumn13868" dataDxfId="2511"/>
    <tableColumn id="13874" name="Kolumn13869" dataDxfId="2510"/>
    <tableColumn id="13875" name="Kolumn13870" dataDxfId="2509"/>
    <tableColumn id="13876" name="Kolumn13871" dataDxfId="2508"/>
    <tableColumn id="13877" name="Kolumn13872" dataDxfId="2507"/>
    <tableColumn id="13878" name="Kolumn13873" dataDxfId="2506"/>
    <tableColumn id="13879" name="Kolumn13874" dataDxfId="2505"/>
    <tableColumn id="13880" name="Kolumn13875" dataDxfId="2504"/>
    <tableColumn id="13881" name="Kolumn13876" dataDxfId="2503"/>
    <tableColumn id="13882" name="Kolumn13877" dataDxfId="2502"/>
    <tableColumn id="13883" name="Kolumn13878" dataDxfId="2501"/>
    <tableColumn id="13884" name="Kolumn13879" dataDxfId="2500"/>
    <tableColumn id="13885" name="Kolumn13880" dataDxfId="2499"/>
    <tableColumn id="13886" name="Kolumn13881" dataDxfId="2498"/>
    <tableColumn id="13887" name="Kolumn13882" dataDxfId="2497"/>
    <tableColumn id="13888" name="Kolumn13883" dataDxfId="2496"/>
    <tableColumn id="13889" name="Kolumn13884" dataDxfId="2495"/>
    <tableColumn id="13890" name="Kolumn13885" dataDxfId="2494"/>
    <tableColumn id="13891" name="Kolumn13886" dataDxfId="2493"/>
    <tableColumn id="13892" name="Kolumn13887" dataDxfId="2492"/>
    <tableColumn id="13893" name="Kolumn13888" dataDxfId="2491"/>
    <tableColumn id="13894" name="Kolumn13889" dataDxfId="2490"/>
    <tableColumn id="13895" name="Kolumn13890" dataDxfId="2489"/>
    <tableColumn id="13896" name="Kolumn13891" dataDxfId="2488"/>
    <tableColumn id="13897" name="Kolumn13892" dataDxfId="2487"/>
    <tableColumn id="13898" name="Kolumn13893" dataDxfId="2486"/>
    <tableColumn id="13899" name="Kolumn13894" dataDxfId="2485"/>
    <tableColumn id="13900" name="Kolumn13895" dataDxfId="2484"/>
    <tableColumn id="13901" name="Kolumn13896" dataDxfId="2483"/>
    <tableColumn id="13902" name="Kolumn13897" dataDxfId="2482"/>
    <tableColumn id="13903" name="Kolumn13898" dataDxfId="2481"/>
    <tableColumn id="13904" name="Kolumn13899" dataDxfId="2480"/>
    <tableColumn id="13905" name="Kolumn13900" dataDxfId="2479"/>
    <tableColumn id="13906" name="Kolumn13901" dataDxfId="2478"/>
    <tableColumn id="13907" name="Kolumn13902" dataDxfId="2477"/>
    <tableColumn id="13908" name="Kolumn13903" dataDxfId="2476"/>
    <tableColumn id="13909" name="Kolumn13904" dataDxfId="2475"/>
    <tableColumn id="13910" name="Kolumn13905" dataDxfId="2474"/>
    <tableColumn id="13911" name="Kolumn13906" dataDxfId="2473"/>
    <tableColumn id="13912" name="Kolumn13907" dataDxfId="2472"/>
    <tableColumn id="13913" name="Kolumn13908" dataDxfId="2471"/>
    <tableColumn id="13914" name="Kolumn13909" dataDxfId="2470"/>
    <tableColumn id="13915" name="Kolumn13910" dataDxfId="2469"/>
    <tableColumn id="13916" name="Kolumn13911" dataDxfId="2468"/>
    <tableColumn id="13917" name="Kolumn13912" dataDxfId="2467"/>
    <tableColumn id="13918" name="Kolumn13913" dataDxfId="2466"/>
    <tableColumn id="13919" name="Kolumn13914" dataDxfId="2465"/>
    <tableColumn id="13920" name="Kolumn13915" dataDxfId="2464"/>
    <tableColumn id="13921" name="Kolumn13916" dataDxfId="2463"/>
    <tableColumn id="13922" name="Kolumn13917" dataDxfId="2462"/>
    <tableColumn id="13923" name="Kolumn13918" dataDxfId="2461"/>
    <tableColumn id="13924" name="Kolumn13919" dataDxfId="2460"/>
    <tableColumn id="13925" name="Kolumn13920" dataDxfId="2459"/>
    <tableColumn id="13926" name="Kolumn13921" dataDxfId="2458"/>
    <tableColumn id="13927" name="Kolumn13922" dataDxfId="2457"/>
    <tableColumn id="13928" name="Kolumn13923" dataDxfId="2456"/>
    <tableColumn id="13929" name="Kolumn13924" dataDxfId="2455"/>
    <tableColumn id="13930" name="Kolumn13925" dataDxfId="2454"/>
    <tableColumn id="13931" name="Kolumn13926" dataDxfId="2453"/>
    <tableColumn id="13932" name="Kolumn13927" dataDxfId="2452"/>
    <tableColumn id="13933" name="Kolumn13928" dataDxfId="2451"/>
    <tableColumn id="13934" name="Kolumn13929" dataDxfId="2450"/>
    <tableColumn id="13935" name="Kolumn13930" dataDxfId="2449"/>
    <tableColumn id="13936" name="Kolumn13931" dataDxfId="2448"/>
    <tableColumn id="13937" name="Kolumn13932" dataDxfId="2447"/>
    <tableColumn id="13938" name="Kolumn13933" dataDxfId="2446"/>
    <tableColumn id="13939" name="Kolumn13934" dataDxfId="2445"/>
    <tableColumn id="13940" name="Kolumn13935" dataDxfId="2444"/>
    <tableColumn id="13941" name="Kolumn13936" dataDxfId="2443"/>
    <tableColumn id="13942" name="Kolumn13937" dataDxfId="2442"/>
    <tableColumn id="13943" name="Kolumn13938" dataDxfId="2441"/>
    <tableColumn id="13944" name="Kolumn13939" dataDxfId="2440"/>
    <tableColumn id="13945" name="Kolumn13940" dataDxfId="2439"/>
    <tableColumn id="13946" name="Kolumn13941" dataDxfId="2438"/>
    <tableColumn id="13947" name="Kolumn13942" dataDxfId="2437"/>
    <tableColumn id="13948" name="Kolumn13943" dataDxfId="2436"/>
    <tableColumn id="13949" name="Kolumn13944" dataDxfId="2435"/>
    <tableColumn id="13950" name="Kolumn13945" dataDxfId="2434"/>
    <tableColumn id="13951" name="Kolumn13946" dataDxfId="2433"/>
    <tableColumn id="13952" name="Kolumn13947" dataDxfId="2432"/>
    <tableColumn id="13953" name="Kolumn13948" dataDxfId="2431"/>
    <tableColumn id="13954" name="Kolumn13949" dataDxfId="2430"/>
    <tableColumn id="13955" name="Kolumn13950" dataDxfId="2429"/>
    <tableColumn id="13956" name="Kolumn13951" dataDxfId="2428"/>
    <tableColumn id="13957" name="Kolumn13952" dataDxfId="2427"/>
    <tableColumn id="13958" name="Kolumn13953" dataDxfId="2426"/>
    <tableColumn id="13959" name="Kolumn13954" dataDxfId="2425"/>
    <tableColumn id="13960" name="Kolumn13955" dataDxfId="2424"/>
    <tableColumn id="13961" name="Kolumn13956" dataDxfId="2423"/>
    <tableColumn id="13962" name="Kolumn13957" dataDxfId="2422"/>
    <tableColumn id="13963" name="Kolumn13958" dataDxfId="2421"/>
    <tableColumn id="13964" name="Kolumn13959" dataDxfId="2420"/>
    <tableColumn id="13965" name="Kolumn13960" dataDxfId="2419"/>
    <tableColumn id="13966" name="Kolumn13961" dataDxfId="2418"/>
    <tableColumn id="13967" name="Kolumn13962" dataDxfId="2417"/>
    <tableColumn id="13968" name="Kolumn13963" dataDxfId="2416"/>
    <tableColumn id="13969" name="Kolumn13964" dataDxfId="2415"/>
    <tableColumn id="13970" name="Kolumn13965" dataDxfId="2414"/>
    <tableColumn id="13971" name="Kolumn13966" dataDxfId="2413"/>
    <tableColumn id="13972" name="Kolumn13967" dataDxfId="2412"/>
    <tableColumn id="13973" name="Kolumn13968" dataDxfId="2411"/>
    <tableColumn id="13974" name="Kolumn13969" dataDxfId="2410"/>
    <tableColumn id="13975" name="Kolumn13970" dataDxfId="2409"/>
    <tableColumn id="13976" name="Kolumn13971" dataDxfId="2408"/>
    <tableColumn id="13977" name="Kolumn13972" dataDxfId="2407"/>
    <tableColumn id="13978" name="Kolumn13973" dataDxfId="2406"/>
    <tableColumn id="13979" name="Kolumn13974" dataDxfId="2405"/>
    <tableColumn id="13980" name="Kolumn13975" dataDxfId="2404"/>
    <tableColumn id="13981" name="Kolumn13976" dataDxfId="2403"/>
    <tableColumn id="13982" name="Kolumn13977" dataDxfId="2402"/>
    <tableColumn id="13983" name="Kolumn13978" dataDxfId="2401"/>
    <tableColumn id="13984" name="Kolumn13979" dataDxfId="2400"/>
    <tableColumn id="13985" name="Kolumn13980" dataDxfId="2399"/>
    <tableColumn id="13986" name="Kolumn13981" dataDxfId="2398"/>
    <tableColumn id="13987" name="Kolumn13982" dataDxfId="2397"/>
    <tableColumn id="13988" name="Kolumn13983" dataDxfId="2396"/>
    <tableColumn id="13989" name="Kolumn13984" dataDxfId="2395"/>
    <tableColumn id="13990" name="Kolumn13985" dataDxfId="2394"/>
    <tableColumn id="13991" name="Kolumn13986" dataDxfId="2393"/>
    <tableColumn id="13992" name="Kolumn13987" dataDxfId="2392"/>
    <tableColumn id="13993" name="Kolumn13988" dataDxfId="2391"/>
    <tableColumn id="13994" name="Kolumn13989" dataDxfId="2390"/>
    <tableColumn id="13995" name="Kolumn13990" dataDxfId="2389"/>
    <tableColumn id="13996" name="Kolumn13991" dataDxfId="2388"/>
    <tableColumn id="13997" name="Kolumn13992" dataDxfId="2387"/>
    <tableColumn id="13998" name="Kolumn13993" dataDxfId="2386"/>
    <tableColumn id="13999" name="Kolumn13994" dataDxfId="2385"/>
    <tableColumn id="14000" name="Kolumn13995" dataDxfId="2384"/>
    <tableColumn id="14001" name="Kolumn13996" dataDxfId="2383"/>
    <tableColumn id="14002" name="Kolumn13997" dataDxfId="2382"/>
    <tableColumn id="14003" name="Kolumn13998" dataDxfId="2381"/>
    <tableColumn id="14004" name="Kolumn13999" dataDxfId="2380"/>
    <tableColumn id="14005" name="Kolumn14000" dataDxfId="2379"/>
    <tableColumn id="14006" name="Kolumn14001" dataDxfId="2378"/>
    <tableColumn id="14007" name="Kolumn14002" dataDxfId="2377"/>
    <tableColumn id="14008" name="Kolumn14003" dataDxfId="2376"/>
    <tableColumn id="14009" name="Kolumn14004" dataDxfId="2375"/>
    <tableColumn id="14010" name="Kolumn14005" dataDxfId="2374"/>
    <tableColumn id="14011" name="Kolumn14006" dataDxfId="2373"/>
    <tableColumn id="14012" name="Kolumn14007" dataDxfId="2372"/>
    <tableColumn id="14013" name="Kolumn14008" dataDxfId="2371"/>
    <tableColumn id="14014" name="Kolumn14009" dataDxfId="2370"/>
    <tableColumn id="14015" name="Kolumn14010" dataDxfId="2369"/>
    <tableColumn id="14016" name="Kolumn14011" dataDxfId="2368"/>
    <tableColumn id="14017" name="Kolumn14012" dataDxfId="2367"/>
    <tableColumn id="14018" name="Kolumn14013" dataDxfId="2366"/>
    <tableColumn id="14019" name="Kolumn14014" dataDxfId="2365"/>
    <tableColumn id="14020" name="Kolumn14015" dataDxfId="2364"/>
    <tableColumn id="14021" name="Kolumn14016" dataDxfId="2363"/>
    <tableColumn id="14022" name="Kolumn14017" dataDxfId="2362"/>
    <tableColumn id="14023" name="Kolumn14018" dataDxfId="2361"/>
    <tableColumn id="14024" name="Kolumn14019" dataDxfId="2360"/>
    <tableColumn id="14025" name="Kolumn14020" dataDxfId="2359"/>
    <tableColumn id="14026" name="Kolumn14021" dataDxfId="2358"/>
    <tableColumn id="14027" name="Kolumn14022" dataDxfId="2357"/>
    <tableColumn id="14028" name="Kolumn14023" dataDxfId="2356"/>
    <tableColumn id="14029" name="Kolumn14024" dataDxfId="2355"/>
    <tableColumn id="14030" name="Kolumn14025" dataDxfId="2354"/>
    <tableColumn id="14031" name="Kolumn14026" dataDxfId="2353"/>
    <tableColumn id="14032" name="Kolumn14027" dataDxfId="2352"/>
    <tableColumn id="14033" name="Kolumn14028" dataDxfId="2351"/>
    <tableColumn id="14034" name="Kolumn14029" dataDxfId="2350"/>
    <tableColumn id="14035" name="Kolumn14030" dataDxfId="2349"/>
    <tableColumn id="14036" name="Kolumn14031" dataDxfId="2348"/>
    <tableColumn id="14037" name="Kolumn14032" dataDxfId="2347"/>
    <tableColumn id="14038" name="Kolumn14033" dataDxfId="2346"/>
    <tableColumn id="14039" name="Kolumn14034" dataDxfId="2345"/>
    <tableColumn id="14040" name="Kolumn14035" dataDxfId="2344"/>
    <tableColumn id="14041" name="Kolumn14036" dataDxfId="2343"/>
    <tableColumn id="14042" name="Kolumn14037" dataDxfId="2342"/>
    <tableColumn id="14043" name="Kolumn14038" dataDxfId="2341"/>
    <tableColumn id="14044" name="Kolumn14039" dataDxfId="2340"/>
    <tableColumn id="14045" name="Kolumn14040" dataDxfId="2339"/>
    <tableColumn id="14046" name="Kolumn14041" dataDxfId="2338"/>
    <tableColumn id="14047" name="Kolumn14042" dataDxfId="2337"/>
    <tableColumn id="14048" name="Kolumn14043" dataDxfId="2336"/>
    <tableColumn id="14049" name="Kolumn14044" dataDxfId="2335"/>
    <tableColumn id="14050" name="Kolumn14045" dataDxfId="2334"/>
    <tableColumn id="14051" name="Kolumn14046" dataDxfId="2333"/>
    <tableColumn id="14052" name="Kolumn14047" dataDxfId="2332"/>
    <tableColumn id="14053" name="Kolumn14048" dataDxfId="2331"/>
    <tableColumn id="14054" name="Kolumn14049" dataDxfId="2330"/>
    <tableColumn id="14055" name="Kolumn14050" dataDxfId="2329"/>
    <tableColumn id="14056" name="Kolumn14051" dataDxfId="2328"/>
    <tableColumn id="14057" name="Kolumn14052" dataDxfId="2327"/>
    <tableColumn id="14058" name="Kolumn14053" dataDxfId="2326"/>
    <tableColumn id="14059" name="Kolumn14054" dataDxfId="2325"/>
    <tableColumn id="14060" name="Kolumn14055" dataDxfId="2324"/>
    <tableColumn id="14061" name="Kolumn14056" dataDxfId="2323"/>
    <tableColumn id="14062" name="Kolumn14057" dataDxfId="2322"/>
    <tableColumn id="14063" name="Kolumn14058" dataDxfId="2321"/>
    <tableColumn id="14064" name="Kolumn14059" dataDxfId="2320"/>
    <tableColumn id="14065" name="Kolumn14060" dataDxfId="2319"/>
    <tableColumn id="14066" name="Kolumn14061" dataDxfId="2318"/>
    <tableColumn id="14067" name="Kolumn14062" dataDxfId="2317"/>
    <tableColumn id="14068" name="Kolumn14063" dataDxfId="2316"/>
    <tableColumn id="14069" name="Kolumn14064" dataDxfId="2315"/>
    <tableColumn id="14070" name="Kolumn14065" dataDxfId="2314"/>
    <tableColumn id="14071" name="Kolumn14066" dataDxfId="2313"/>
    <tableColumn id="14072" name="Kolumn14067" dataDxfId="2312"/>
    <tableColumn id="14073" name="Kolumn14068" dataDxfId="2311"/>
    <tableColumn id="14074" name="Kolumn14069" dataDxfId="2310"/>
    <tableColumn id="14075" name="Kolumn14070" dataDxfId="2309"/>
    <tableColumn id="14076" name="Kolumn14071" dataDxfId="2308"/>
    <tableColumn id="14077" name="Kolumn14072" dataDxfId="2307"/>
    <tableColumn id="14078" name="Kolumn14073" dataDxfId="2306"/>
    <tableColumn id="14079" name="Kolumn14074" dataDxfId="2305"/>
    <tableColumn id="14080" name="Kolumn14075" dataDxfId="2304"/>
    <tableColumn id="14081" name="Kolumn14076" dataDxfId="2303"/>
    <tableColumn id="14082" name="Kolumn14077" dataDxfId="2302"/>
    <tableColumn id="14083" name="Kolumn14078" dataDxfId="2301"/>
    <tableColumn id="14084" name="Kolumn14079" dataDxfId="2300"/>
    <tableColumn id="14085" name="Kolumn14080" dataDxfId="2299"/>
    <tableColumn id="14086" name="Kolumn14081" dataDxfId="2298"/>
    <tableColumn id="14087" name="Kolumn14082" dataDxfId="2297"/>
    <tableColumn id="14088" name="Kolumn14083" dataDxfId="2296"/>
    <tableColumn id="14089" name="Kolumn14084" dataDxfId="2295"/>
    <tableColumn id="14090" name="Kolumn14085" dataDxfId="2294"/>
    <tableColumn id="14091" name="Kolumn14086" dataDxfId="2293"/>
    <tableColumn id="14092" name="Kolumn14087" dataDxfId="2292"/>
    <tableColumn id="14093" name="Kolumn14088" dataDxfId="2291"/>
    <tableColumn id="14094" name="Kolumn14089" dataDxfId="2290"/>
    <tableColumn id="14095" name="Kolumn14090" dataDxfId="2289"/>
    <tableColumn id="14096" name="Kolumn14091" dataDxfId="2288"/>
    <tableColumn id="14097" name="Kolumn14092" dataDxfId="2287"/>
    <tableColumn id="14098" name="Kolumn14093" dataDxfId="2286"/>
    <tableColumn id="14099" name="Kolumn14094" dataDxfId="2285"/>
    <tableColumn id="14100" name="Kolumn14095" dataDxfId="2284"/>
    <tableColumn id="14101" name="Kolumn14096" dataDxfId="2283"/>
    <tableColumn id="14102" name="Kolumn14097" dataDxfId="2282"/>
    <tableColumn id="14103" name="Kolumn14098" dataDxfId="2281"/>
    <tableColumn id="14104" name="Kolumn14099" dataDxfId="2280"/>
    <tableColumn id="14105" name="Kolumn14100" dataDxfId="2279"/>
    <tableColumn id="14106" name="Kolumn14101" dataDxfId="2278"/>
    <tableColumn id="14107" name="Kolumn14102" dataDxfId="2277"/>
    <tableColumn id="14108" name="Kolumn14103" dataDxfId="2276"/>
    <tableColumn id="14109" name="Kolumn14104" dataDxfId="2275"/>
    <tableColumn id="14110" name="Kolumn14105" dataDxfId="2274"/>
    <tableColumn id="14111" name="Kolumn14106" dataDxfId="2273"/>
    <tableColumn id="14112" name="Kolumn14107" dataDxfId="2272"/>
    <tableColumn id="14113" name="Kolumn14108" dataDxfId="2271"/>
    <tableColumn id="14114" name="Kolumn14109" dataDxfId="2270"/>
    <tableColumn id="14115" name="Kolumn14110" dataDxfId="2269"/>
    <tableColumn id="14116" name="Kolumn14111" dataDxfId="2268"/>
    <tableColumn id="14117" name="Kolumn14112" dataDxfId="2267"/>
    <tableColumn id="14118" name="Kolumn14113" dataDxfId="2266"/>
    <tableColumn id="14119" name="Kolumn14114" dataDxfId="2265"/>
    <tableColumn id="14120" name="Kolumn14115" dataDxfId="2264"/>
    <tableColumn id="14121" name="Kolumn14116" dataDxfId="2263"/>
    <tableColumn id="14122" name="Kolumn14117" dataDxfId="2262"/>
    <tableColumn id="14123" name="Kolumn14118" dataDxfId="2261"/>
    <tableColumn id="14124" name="Kolumn14119" dataDxfId="2260"/>
    <tableColumn id="14125" name="Kolumn14120" dataDxfId="2259"/>
    <tableColumn id="14126" name="Kolumn14121" dataDxfId="2258"/>
    <tableColumn id="14127" name="Kolumn14122" dataDxfId="2257"/>
    <tableColumn id="14128" name="Kolumn14123" dataDxfId="2256"/>
    <tableColumn id="14129" name="Kolumn14124" dataDxfId="2255"/>
    <tableColumn id="14130" name="Kolumn14125" dataDxfId="2254"/>
    <tableColumn id="14131" name="Kolumn14126" dataDxfId="2253"/>
    <tableColumn id="14132" name="Kolumn14127" dataDxfId="2252"/>
    <tableColumn id="14133" name="Kolumn14128" dataDxfId="2251"/>
    <tableColumn id="14134" name="Kolumn14129" dataDxfId="2250"/>
    <tableColumn id="14135" name="Kolumn14130" dataDxfId="2249"/>
    <tableColumn id="14136" name="Kolumn14131" dataDxfId="2248"/>
    <tableColumn id="14137" name="Kolumn14132" dataDxfId="2247"/>
    <tableColumn id="14138" name="Kolumn14133" dataDxfId="2246"/>
    <tableColumn id="14139" name="Kolumn14134" dataDxfId="2245"/>
    <tableColumn id="14140" name="Kolumn14135" dataDxfId="2244"/>
    <tableColumn id="14141" name="Kolumn14136" dataDxfId="2243"/>
    <tableColumn id="14142" name="Kolumn14137" dataDxfId="2242"/>
    <tableColumn id="14143" name="Kolumn14138" dataDxfId="2241"/>
    <tableColumn id="14144" name="Kolumn14139" dataDxfId="2240"/>
    <tableColumn id="14145" name="Kolumn14140" dataDxfId="2239"/>
    <tableColumn id="14146" name="Kolumn14141" dataDxfId="2238"/>
    <tableColumn id="14147" name="Kolumn14142" dataDxfId="2237"/>
    <tableColumn id="14148" name="Kolumn14143" dataDxfId="2236"/>
    <tableColumn id="14149" name="Kolumn14144" dataDxfId="2235"/>
    <tableColumn id="14150" name="Kolumn14145" dataDxfId="2234"/>
    <tableColumn id="14151" name="Kolumn14146" dataDxfId="2233"/>
    <tableColumn id="14152" name="Kolumn14147" dataDxfId="2232"/>
    <tableColumn id="14153" name="Kolumn14148" dataDxfId="2231"/>
    <tableColumn id="14154" name="Kolumn14149" dataDxfId="2230"/>
    <tableColumn id="14155" name="Kolumn14150" dataDxfId="2229"/>
    <tableColumn id="14156" name="Kolumn14151" dataDxfId="2228"/>
    <tableColumn id="14157" name="Kolumn14152" dataDxfId="2227"/>
    <tableColumn id="14158" name="Kolumn14153" dataDxfId="2226"/>
    <tableColumn id="14159" name="Kolumn14154" dataDxfId="2225"/>
    <tableColumn id="14160" name="Kolumn14155" dataDxfId="2224"/>
    <tableColumn id="14161" name="Kolumn14156" dataDxfId="2223"/>
    <tableColumn id="14162" name="Kolumn14157" dataDxfId="2222"/>
    <tableColumn id="14163" name="Kolumn14158" dataDxfId="2221"/>
    <tableColumn id="14164" name="Kolumn14159" dataDxfId="2220"/>
    <tableColumn id="14165" name="Kolumn14160" dataDxfId="2219"/>
    <tableColumn id="14166" name="Kolumn14161" dataDxfId="2218"/>
    <tableColumn id="14167" name="Kolumn14162" dataDxfId="2217"/>
    <tableColumn id="14168" name="Kolumn14163" dataDxfId="2216"/>
    <tableColumn id="14169" name="Kolumn14164" dataDxfId="2215"/>
    <tableColumn id="14170" name="Kolumn14165" dataDxfId="2214"/>
    <tableColumn id="14171" name="Kolumn14166" dataDxfId="2213"/>
    <tableColumn id="14172" name="Kolumn14167" dataDxfId="2212"/>
    <tableColumn id="14173" name="Kolumn14168" dataDxfId="2211"/>
    <tableColumn id="14174" name="Kolumn14169" dataDxfId="2210"/>
    <tableColumn id="14175" name="Kolumn14170" dataDxfId="2209"/>
    <tableColumn id="14176" name="Kolumn14171" dataDxfId="2208"/>
    <tableColumn id="14177" name="Kolumn14172" dataDxfId="2207"/>
    <tableColumn id="14178" name="Kolumn14173" dataDxfId="2206"/>
    <tableColumn id="14179" name="Kolumn14174" dataDxfId="2205"/>
    <tableColumn id="14180" name="Kolumn14175" dataDxfId="2204"/>
    <tableColumn id="14181" name="Kolumn14176" dataDxfId="2203"/>
    <tableColumn id="14182" name="Kolumn14177" dataDxfId="2202"/>
    <tableColumn id="14183" name="Kolumn14178" dataDxfId="2201"/>
    <tableColumn id="14184" name="Kolumn14179" dataDxfId="2200"/>
    <tableColumn id="14185" name="Kolumn14180" dataDxfId="2199"/>
    <tableColumn id="14186" name="Kolumn14181" dataDxfId="2198"/>
    <tableColumn id="14187" name="Kolumn14182" dataDxfId="2197"/>
    <tableColumn id="14188" name="Kolumn14183" dataDxfId="2196"/>
    <tableColumn id="14189" name="Kolumn14184" dataDxfId="2195"/>
    <tableColumn id="14190" name="Kolumn14185" dataDxfId="2194"/>
    <tableColumn id="14191" name="Kolumn14186" dataDxfId="2193"/>
    <tableColumn id="14192" name="Kolumn14187" dataDxfId="2192"/>
    <tableColumn id="14193" name="Kolumn14188" dataDxfId="2191"/>
    <tableColumn id="14194" name="Kolumn14189" dataDxfId="2190"/>
    <tableColumn id="14195" name="Kolumn14190" dataDxfId="2189"/>
    <tableColumn id="14196" name="Kolumn14191" dataDxfId="2188"/>
    <tableColumn id="14197" name="Kolumn14192" dataDxfId="2187"/>
    <tableColumn id="14198" name="Kolumn14193" dataDxfId="2186"/>
    <tableColumn id="14199" name="Kolumn14194" dataDxfId="2185"/>
    <tableColumn id="14200" name="Kolumn14195" dataDxfId="2184"/>
    <tableColumn id="14201" name="Kolumn14196" dataDxfId="2183"/>
    <tableColumn id="14202" name="Kolumn14197" dataDxfId="2182"/>
    <tableColumn id="14203" name="Kolumn14198" dataDxfId="2181"/>
    <tableColumn id="14204" name="Kolumn14199" dataDxfId="2180"/>
    <tableColumn id="14205" name="Kolumn14200" dataDxfId="2179"/>
    <tableColumn id="14206" name="Kolumn14201" dataDxfId="2178"/>
    <tableColumn id="14207" name="Kolumn14202" dataDxfId="2177"/>
    <tableColumn id="14208" name="Kolumn14203" dataDxfId="2176"/>
    <tableColumn id="14209" name="Kolumn14204" dataDxfId="2175"/>
    <tableColumn id="14210" name="Kolumn14205" dataDxfId="2174"/>
    <tableColumn id="14211" name="Kolumn14206" dataDxfId="2173"/>
    <tableColumn id="14212" name="Kolumn14207" dataDxfId="2172"/>
    <tableColumn id="14213" name="Kolumn14208" dataDxfId="2171"/>
    <tableColumn id="14214" name="Kolumn14209" dataDxfId="2170"/>
    <tableColumn id="14215" name="Kolumn14210" dataDxfId="2169"/>
    <tableColumn id="14216" name="Kolumn14211" dataDxfId="2168"/>
    <tableColumn id="14217" name="Kolumn14212" dataDxfId="2167"/>
    <tableColumn id="14218" name="Kolumn14213" dataDxfId="2166"/>
    <tableColumn id="14219" name="Kolumn14214" dataDxfId="2165"/>
    <tableColumn id="14220" name="Kolumn14215" dataDxfId="2164"/>
    <tableColumn id="14221" name="Kolumn14216" dataDxfId="2163"/>
    <tableColumn id="14222" name="Kolumn14217" dataDxfId="2162"/>
    <tableColumn id="14223" name="Kolumn14218" dataDxfId="2161"/>
    <tableColumn id="14224" name="Kolumn14219" dataDxfId="2160"/>
    <tableColumn id="14225" name="Kolumn14220" dataDxfId="2159"/>
    <tableColumn id="14226" name="Kolumn14221" dataDxfId="2158"/>
    <tableColumn id="14227" name="Kolumn14222" dataDxfId="2157"/>
    <tableColumn id="14228" name="Kolumn14223" dataDxfId="2156"/>
    <tableColumn id="14229" name="Kolumn14224" dataDxfId="2155"/>
    <tableColumn id="14230" name="Kolumn14225" dataDxfId="2154"/>
    <tableColumn id="14231" name="Kolumn14226" dataDxfId="2153"/>
    <tableColumn id="14232" name="Kolumn14227" dataDxfId="2152"/>
    <tableColumn id="14233" name="Kolumn14228" dataDxfId="2151"/>
    <tableColumn id="14234" name="Kolumn14229" dataDxfId="2150"/>
    <tableColumn id="14235" name="Kolumn14230" dataDxfId="2149"/>
    <tableColumn id="14236" name="Kolumn14231" dataDxfId="2148"/>
    <tableColumn id="14237" name="Kolumn14232" dataDxfId="2147"/>
    <tableColumn id="14238" name="Kolumn14233" dataDxfId="2146"/>
    <tableColumn id="14239" name="Kolumn14234" dataDxfId="2145"/>
    <tableColumn id="14240" name="Kolumn14235" dataDxfId="2144"/>
    <tableColumn id="14241" name="Kolumn14236" dataDxfId="2143"/>
    <tableColumn id="14242" name="Kolumn14237" dataDxfId="2142"/>
    <tableColumn id="14243" name="Kolumn14238" dataDxfId="2141"/>
    <tableColumn id="14244" name="Kolumn14239" dataDxfId="2140"/>
    <tableColumn id="14245" name="Kolumn14240" dataDxfId="2139"/>
    <tableColumn id="14246" name="Kolumn14241" dataDxfId="2138"/>
    <tableColumn id="14247" name="Kolumn14242" dataDxfId="2137"/>
    <tableColumn id="14248" name="Kolumn14243" dataDxfId="2136"/>
    <tableColumn id="14249" name="Kolumn14244" dataDxfId="2135"/>
    <tableColumn id="14250" name="Kolumn14245" dataDxfId="2134"/>
    <tableColumn id="14251" name="Kolumn14246" dataDxfId="2133"/>
    <tableColumn id="14252" name="Kolumn14247" dataDxfId="2132"/>
    <tableColumn id="14253" name="Kolumn14248" dataDxfId="2131"/>
    <tableColumn id="14254" name="Kolumn14249" dataDxfId="2130"/>
    <tableColumn id="14255" name="Kolumn14250" dataDxfId="2129"/>
    <tableColumn id="14256" name="Kolumn14251" dataDxfId="2128"/>
    <tableColumn id="14257" name="Kolumn14252" dataDxfId="2127"/>
    <tableColumn id="14258" name="Kolumn14253" dataDxfId="2126"/>
    <tableColumn id="14259" name="Kolumn14254" dataDxfId="2125"/>
    <tableColumn id="14260" name="Kolumn14255" dataDxfId="2124"/>
    <tableColumn id="14261" name="Kolumn14256" dataDxfId="2123"/>
    <tableColumn id="14262" name="Kolumn14257" dataDxfId="2122"/>
    <tableColumn id="14263" name="Kolumn14258" dataDxfId="2121"/>
    <tableColumn id="14264" name="Kolumn14259" dataDxfId="2120"/>
    <tableColumn id="14265" name="Kolumn14260" dataDxfId="2119"/>
    <tableColumn id="14266" name="Kolumn14261" dataDxfId="2118"/>
    <tableColumn id="14267" name="Kolumn14262" dataDxfId="2117"/>
    <tableColumn id="14268" name="Kolumn14263" dataDxfId="2116"/>
    <tableColumn id="14269" name="Kolumn14264" dataDxfId="2115"/>
    <tableColumn id="14270" name="Kolumn14265" dataDxfId="2114"/>
    <tableColumn id="14271" name="Kolumn14266" dataDxfId="2113"/>
    <tableColumn id="14272" name="Kolumn14267" dataDxfId="2112"/>
    <tableColumn id="14273" name="Kolumn14268" dataDxfId="2111"/>
    <tableColumn id="14274" name="Kolumn14269" dataDxfId="2110"/>
    <tableColumn id="14275" name="Kolumn14270" dataDxfId="2109"/>
    <tableColumn id="14276" name="Kolumn14271" dataDxfId="2108"/>
    <tableColumn id="14277" name="Kolumn14272" dataDxfId="2107"/>
    <tableColumn id="14278" name="Kolumn14273" dataDxfId="2106"/>
    <tableColumn id="14279" name="Kolumn14274" dataDxfId="2105"/>
    <tableColumn id="14280" name="Kolumn14275" dataDxfId="2104"/>
    <tableColumn id="14281" name="Kolumn14276" dataDxfId="2103"/>
    <tableColumn id="14282" name="Kolumn14277" dataDxfId="2102"/>
    <tableColumn id="14283" name="Kolumn14278" dataDxfId="2101"/>
    <tableColumn id="14284" name="Kolumn14279" dataDxfId="2100"/>
    <tableColumn id="14285" name="Kolumn14280" dataDxfId="2099"/>
    <tableColumn id="14286" name="Kolumn14281" dataDxfId="2098"/>
    <tableColumn id="14287" name="Kolumn14282" dataDxfId="2097"/>
    <tableColumn id="14288" name="Kolumn14283" dataDxfId="2096"/>
    <tableColumn id="14289" name="Kolumn14284" dataDxfId="2095"/>
    <tableColumn id="14290" name="Kolumn14285" dataDxfId="2094"/>
    <tableColumn id="14291" name="Kolumn14286" dataDxfId="2093"/>
    <tableColumn id="14292" name="Kolumn14287" dataDxfId="2092"/>
    <tableColumn id="14293" name="Kolumn14288" dataDxfId="2091"/>
    <tableColumn id="14294" name="Kolumn14289" dataDxfId="2090"/>
    <tableColumn id="14295" name="Kolumn14290" dataDxfId="2089"/>
    <tableColumn id="14296" name="Kolumn14291" dataDxfId="2088"/>
    <tableColumn id="14297" name="Kolumn14292" dataDxfId="2087"/>
    <tableColumn id="14298" name="Kolumn14293" dataDxfId="2086"/>
    <tableColumn id="14299" name="Kolumn14294" dataDxfId="2085"/>
    <tableColumn id="14300" name="Kolumn14295" dataDxfId="2084"/>
    <tableColumn id="14301" name="Kolumn14296" dataDxfId="2083"/>
    <tableColumn id="14302" name="Kolumn14297" dataDxfId="2082"/>
    <tableColumn id="14303" name="Kolumn14298" dataDxfId="2081"/>
    <tableColumn id="14304" name="Kolumn14299" dataDxfId="2080"/>
    <tableColumn id="14305" name="Kolumn14300" dataDxfId="2079"/>
    <tableColumn id="14306" name="Kolumn14301" dataDxfId="2078"/>
    <tableColumn id="14307" name="Kolumn14302" dataDxfId="2077"/>
    <tableColumn id="14308" name="Kolumn14303" dataDxfId="2076"/>
    <tableColumn id="14309" name="Kolumn14304" dataDxfId="2075"/>
    <tableColumn id="14310" name="Kolumn14305" dataDxfId="2074"/>
    <tableColumn id="14311" name="Kolumn14306" dataDxfId="2073"/>
    <tableColumn id="14312" name="Kolumn14307" dataDxfId="2072"/>
    <tableColumn id="14313" name="Kolumn14308" dataDxfId="2071"/>
    <tableColumn id="14314" name="Kolumn14309" dataDxfId="2070"/>
    <tableColumn id="14315" name="Kolumn14310" dataDxfId="2069"/>
    <tableColumn id="14316" name="Kolumn14311" dataDxfId="2068"/>
    <tableColumn id="14317" name="Kolumn14312" dataDxfId="2067"/>
    <tableColumn id="14318" name="Kolumn14313" dataDxfId="2066"/>
    <tableColumn id="14319" name="Kolumn14314" dataDxfId="2065"/>
    <tableColumn id="14320" name="Kolumn14315" dataDxfId="2064"/>
    <tableColumn id="14321" name="Kolumn14316" dataDxfId="2063"/>
    <tableColumn id="14322" name="Kolumn14317" dataDxfId="2062"/>
    <tableColumn id="14323" name="Kolumn14318" dataDxfId="2061"/>
    <tableColumn id="14324" name="Kolumn14319" dataDxfId="2060"/>
    <tableColumn id="14325" name="Kolumn14320" dataDxfId="2059"/>
    <tableColumn id="14326" name="Kolumn14321" dataDxfId="2058"/>
    <tableColumn id="14327" name="Kolumn14322" dataDxfId="2057"/>
    <tableColumn id="14328" name="Kolumn14323" dataDxfId="2056"/>
    <tableColumn id="14329" name="Kolumn14324" dataDxfId="2055"/>
    <tableColumn id="14330" name="Kolumn14325" dataDxfId="2054"/>
    <tableColumn id="14331" name="Kolumn14326" dataDxfId="2053"/>
    <tableColumn id="14332" name="Kolumn14327" dataDxfId="2052"/>
    <tableColumn id="14333" name="Kolumn14328" dataDxfId="2051"/>
    <tableColumn id="14334" name="Kolumn14329" dataDxfId="2050"/>
    <tableColumn id="14335" name="Kolumn14330" dataDxfId="2049"/>
    <tableColumn id="14336" name="Kolumn14331" dataDxfId="2048"/>
    <tableColumn id="14337" name="Kolumn14332" dataDxfId="2047"/>
    <tableColumn id="14338" name="Kolumn14333" dataDxfId="2046"/>
    <tableColumn id="14339" name="Kolumn14334" dataDxfId="2045"/>
    <tableColumn id="14340" name="Kolumn14335" dataDxfId="2044"/>
    <tableColumn id="14341" name="Kolumn14336" dataDxfId="2043"/>
    <tableColumn id="14342" name="Kolumn14337" dataDxfId="2042"/>
    <tableColumn id="14343" name="Kolumn14338" dataDxfId="2041"/>
    <tableColumn id="14344" name="Kolumn14339" dataDxfId="2040"/>
    <tableColumn id="14345" name="Kolumn14340" dataDxfId="2039"/>
    <tableColumn id="14346" name="Kolumn14341" dataDxfId="2038"/>
    <tableColumn id="14347" name="Kolumn14342" dataDxfId="2037"/>
    <tableColumn id="14348" name="Kolumn14343" dataDxfId="2036"/>
    <tableColumn id="14349" name="Kolumn14344" dataDxfId="2035"/>
    <tableColumn id="14350" name="Kolumn14345" dataDxfId="2034"/>
    <tableColumn id="14351" name="Kolumn14346" dataDxfId="2033"/>
    <tableColumn id="14352" name="Kolumn14347" dataDxfId="2032"/>
    <tableColumn id="14353" name="Kolumn14348" dataDxfId="2031"/>
    <tableColumn id="14354" name="Kolumn14349" dataDxfId="2030"/>
    <tableColumn id="14355" name="Kolumn14350" dataDxfId="2029"/>
    <tableColumn id="14356" name="Kolumn14351" dataDxfId="2028"/>
    <tableColumn id="14357" name="Kolumn14352" dataDxfId="2027"/>
    <tableColumn id="14358" name="Kolumn14353" dataDxfId="2026"/>
    <tableColumn id="14359" name="Kolumn14354" dataDxfId="2025"/>
    <tableColumn id="14360" name="Kolumn14355" dataDxfId="2024"/>
    <tableColumn id="14361" name="Kolumn14356" dataDxfId="2023"/>
    <tableColumn id="14362" name="Kolumn14357" dataDxfId="2022"/>
    <tableColumn id="14363" name="Kolumn14358" dataDxfId="2021"/>
    <tableColumn id="14364" name="Kolumn14359" dataDxfId="2020"/>
    <tableColumn id="14365" name="Kolumn14360" dataDxfId="2019"/>
    <tableColumn id="14366" name="Kolumn14361" dataDxfId="2018"/>
    <tableColumn id="14367" name="Kolumn14362" dataDxfId="2017"/>
    <tableColumn id="14368" name="Kolumn14363" dataDxfId="2016"/>
    <tableColumn id="14369" name="Kolumn14364" dataDxfId="2015"/>
    <tableColumn id="14370" name="Kolumn14365" dataDxfId="2014"/>
    <tableColumn id="14371" name="Kolumn14366" dataDxfId="2013"/>
    <tableColumn id="14372" name="Kolumn14367" dataDxfId="2012"/>
    <tableColumn id="14373" name="Kolumn14368" dataDxfId="2011"/>
    <tableColumn id="14374" name="Kolumn14369" dataDxfId="2010"/>
    <tableColumn id="14375" name="Kolumn14370" dataDxfId="2009"/>
    <tableColumn id="14376" name="Kolumn14371" dataDxfId="2008"/>
    <tableColumn id="14377" name="Kolumn14372" dataDxfId="2007"/>
    <tableColumn id="14378" name="Kolumn14373" dataDxfId="2006"/>
    <tableColumn id="14379" name="Kolumn14374" dataDxfId="2005"/>
    <tableColumn id="14380" name="Kolumn14375" dataDxfId="2004"/>
    <tableColumn id="14381" name="Kolumn14376" dataDxfId="2003"/>
    <tableColumn id="14382" name="Kolumn14377" dataDxfId="2002"/>
    <tableColumn id="14383" name="Kolumn14378" dataDxfId="2001"/>
    <tableColumn id="14384" name="Kolumn14379" dataDxfId="2000"/>
    <tableColumn id="14385" name="Kolumn14380" dataDxfId="1999"/>
    <tableColumn id="14386" name="Kolumn14381" dataDxfId="1998"/>
    <tableColumn id="14387" name="Kolumn14382" dataDxfId="1997"/>
    <tableColumn id="14388" name="Kolumn14383" dataDxfId="1996"/>
    <tableColumn id="14389" name="Kolumn14384" dataDxfId="1995"/>
    <tableColumn id="14390" name="Kolumn14385" dataDxfId="1994"/>
    <tableColumn id="14391" name="Kolumn14386" dataDxfId="1993"/>
    <tableColumn id="14392" name="Kolumn14387" dataDxfId="1992"/>
    <tableColumn id="14393" name="Kolumn14388" dataDxfId="1991"/>
    <tableColumn id="14394" name="Kolumn14389" dataDxfId="1990"/>
    <tableColumn id="14395" name="Kolumn14390" dataDxfId="1989"/>
    <tableColumn id="14396" name="Kolumn14391" dataDxfId="1988"/>
    <tableColumn id="14397" name="Kolumn14392" dataDxfId="1987"/>
    <tableColumn id="14398" name="Kolumn14393" dataDxfId="1986"/>
    <tableColumn id="14399" name="Kolumn14394" dataDxfId="1985"/>
    <tableColumn id="14400" name="Kolumn14395" dataDxfId="1984"/>
    <tableColumn id="14401" name="Kolumn14396" dataDxfId="1983"/>
    <tableColumn id="14402" name="Kolumn14397" dataDxfId="1982"/>
    <tableColumn id="14403" name="Kolumn14398" dataDxfId="1981"/>
    <tableColumn id="14404" name="Kolumn14399" dataDxfId="1980"/>
    <tableColumn id="14405" name="Kolumn14400" dataDxfId="1979"/>
    <tableColumn id="14406" name="Kolumn14401" dataDxfId="1978"/>
    <tableColumn id="14407" name="Kolumn14402" dataDxfId="1977"/>
    <tableColumn id="14408" name="Kolumn14403" dataDxfId="1976"/>
    <tableColumn id="14409" name="Kolumn14404" dataDxfId="1975"/>
    <tableColumn id="14410" name="Kolumn14405" dataDxfId="1974"/>
    <tableColumn id="14411" name="Kolumn14406" dataDxfId="1973"/>
    <tableColumn id="14412" name="Kolumn14407" dataDxfId="1972"/>
    <tableColumn id="14413" name="Kolumn14408" dataDxfId="1971"/>
    <tableColumn id="14414" name="Kolumn14409" dataDxfId="1970"/>
    <tableColumn id="14415" name="Kolumn14410" dataDxfId="1969"/>
    <tableColumn id="14416" name="Kolumn14411" dataDxfId="1968"/>
    <tableColumn id="14417" name="Kolumn14412" dataDxfId="1967"/>
    <tableColumn id="14418" name="Kolumn14413" dataDxfId="1966"/>
    <tableColumn id="14419" name="Kolumn14414" dataDxfId="1965"/>
    <tableColumn id="14420" name="Kolumn14415" dataDxfId="1964"/>
    <tableColumn id="14421" name="Kolumn14416" dataDxfId="1963"/>
    <tableColumn id="14422" name="Kolumn14417" dataDxfId="1962"/>
    <tableColumn id="14423" name="Kolumn14418" dataDxfId="1961"/>
    <tableColumn id="14424" name="Kolumn14419" dataDxfId="1960"/>
    <tableColumn id="14425" name="Kolumn14420" dataDxfId="1959"/>
    <tableColumn id="14426" name="Kolumn14421" dataDxfId="1958"/>
    <tableColumn id="14427" name="Kolumn14422" dataDxfId="1957"/>
    <tableColumn id="14428" name="Kolumn14423" dataDxfId="1956"/>
    <tableColumn id="14429" name="Kolumn14424" dataDxfId="1955"/>
    <tableColumn id="14430" name="Kolumn14425" dataDxfId="1954"/>
    <tableColumn id="14431" name="Kolumn14426" dataDxfId="1953"/>
    <tableColumn id="14432" name="Kolumn14427" dataDxfId="1952"/>
    <tableColumn id="14433" name="Kolumn14428" dataDxfId="1951"/>
    <tableColumn id="14434" name="Kolumn14429" dataDxfId="1950"/>
    <tableColumn id="14435" name="Kolumn14430" dataDxfId="1949"/>
    <tableColumn id="14436" name="Kolumn14431" dataDxfId="1948"/>
    <tableColumn id="14437" name="Kolumn14432" dataDxfId="1947"/>
    <tableColumn id="14438" name="Kolumn14433" dataDxfId="1946"/>
    <tableColumn id="14439" name="Kolumn14434" dataDxfId="1945"/>
    <tableColumn id="14440" name="Kolumn14435" dataDxfId="1944"/>
    <tableColumn id="14441" name="Kolumn14436" dataDxfId="1943"/>
    <tableColumn id="14442" name="Kolumn14437" dataDxfId="1942"/>
    <tableColumn id="14443" name="Kolumn14438" dataDxfId="1941"/>
    <tableColumn id="14444" name="Kolumn14439" dataDxfId="1940"/>
    <tableColumn id="14445" name="Kolumn14440" dataDxfId="1939"/>
    <tableColumn id="14446" name="Kolumn14441" dataDxfId="1938"/>
    <tableColumn id="14447" name="Kolumn14442" dataDxfId="1937"/>
    <tableColumn id="14448" name="Kolumn14443" dataDxfId="1936"/>
    <tableColumn id="14449" name="Kolumn14444" dataDxfId="1935"/>
    <tableColumn id="14450" name="Kolumn14445" dataDxfId="1934"/>
    <tableColumn id="14451" name="Kolumn14446" dataDxfId="1933"/>
    <tableColumn id="14452" name="Kolumn14447" dataDxfId="1932"/>
    <tableColumn id="14453" name="Kolumn14448" dataDxfId="1931"/>
    <tableColumn id="14454" name="Kolumn14449" dataDxfId="1930"/>
    <tableColumn id="14455" name="Kolumn14450" dataDxfId="1929"/>
    <tableColumn id="14456" name="Kolumn14451" dataDxfId="1928"/>
    <tableColumn id="14457" name="Kolumn14452" dataDxfId="1927"/>
    <tableColumn id="14458" name="Kolumn14453" dataDxfId="1926"/>
    <tableColumn id="14459" name="Kolumn14454" dataDxfId="1925"/>
    <tableColumn id="14460" name="Kolumn14455" dataDxfId="1924"/>
    <tableColumn id="14461" name="Kolumn14456" dataDxfId="1923"/>
    <tableColumn id="14462" name="Kolumn14457" dataDxfId="1922"/>
    <tableColumn id="14463" name="Kolumn14458" dataDxfId="1921"/>
    <tableColumn id="14464" name="Kolumn14459" dataDxfId="1920"/>
    <tableColumn id="14465" name="Kolumn14460" dataDxfId="1919"/>
    <tableColumn id="14466" name="Kolumn14461" dataDxfId="1918"/>
    <tableColumn id="14467" name="Kolumn14462" dataDxfId="1917"/>
    <tableColumn id="14468" name="Kolumn14463" dataDxfId="1916"/>
    <tableColumn id="14469" name="Kolumn14464" dataDxfId="1915"/>
    <tableColumn id="14470" name="Kolumn14465" dataDxfId="1914"/>
    <tableColumn id="14471" name="Kolumn14466" dataDxfId="1913"/>
    <tableColumn id="14472" name="Kolumn14467" dataDxfId="1912"/>
    <tableColumn id="14473" name="Kolumn14468" dataDxfId="1911"/>
    <tableColumn id="14474" name="Kolumn14469" dataDxfId="1910"/>
    <tableColumn id="14475" name="Kolumn14470" dataDxfId="1909"/>
    <tableColumn id="14476" name="Kolumn14471" dataDxfId="1908"/>
    <tableColumn id="14477" name="Kolumn14472" dataDxfId="1907"/>
    <tableColumn id="14478" name="Kolumn14473" dataDxfId="1906"/>
    <tableColumn id="14479" name="Kolumn14474" dataDxfId="1905"/>
    <tableColumn id="14480" name="Kolumn14475" dataDxfId="1904"/>
    <tableColumn id="14481" name="Kolumn14476" dataDxfId="1903"/>
    <tableColumn id="14482" name="Kolumn14477" dataDxfId="1902"/>
    <tableColumn id="14483" name="Kolumn14478" dataDxfId="1901"/>
    <tableColumn id="14484" name="Kolumn14479" dataDxfId="1900"/>
    <tableColumn id="14485" name="Kolumn14480" dataDxfId="1899"/>
    <tableColumn id="14486" name="Kolumn14481" dataDxfId="1898"/>
    <tableColumn id="14487" name="Kolumn14482" dataDxfId="1897"/>
    <tableColumn id="14488" name="Kolumn14483" dataDxfId="1896"/>
    <tableColumn id="14489" name="Kolumn14484" dataDxfId="1895"/>
    <tableColumn id="14490" name="Kolumn14485" dataDxfId="1894"/>
    <tableColumn id="14491" name="Kolumn14486" dataDxfId="1893"/>
    <tableColumn id="14492" name="Kolumn14487" dataDxfId="1892"/>
    <tableColumn id="14493" name="Kolumn14488" dataDxfId="1891"/>
    <tableColumn id="14494" name="Kolumn14489" dataDxfId="1890"/>
    <tableColumn id="14495" name="Kolumn14490" dataDxfId="1889"/>
    <tableColumn id="14496" name="Kolumn14491" dataDxfId="1888"/>
    <tableColumn id="14497" name="Kolumn14492" dataDxfId="1887"/>
    <tableColumn id="14498" name="Kolumn14493" dataDxfId="1886"/>
    <tableColumn id="14499" name="Kolumn14494" dataDxfId="1885"/>
    <tableColumn id="14500" name="Kolumn14495" dataDxfId="1884"/>
    <tableColumn id="14501" name="Kolumn14496" dataDxfId="1883"/>
    <tableColumn id="14502" name="Kolumn14497" dataDxfId="1882"/>
    <tableColumn id="14503" name="Kolumn14498" dataDxfId="1881"/>
    <tableColumn id="14504" name="Kolumn14499" dataDxfId="1880"/>
    <tableColumn id="14505" name="Kolumn14500" dataDxfId="1879"/>
    <tableColumn id="14506" name="Kolumn14501" dataDxfId="1878"/>
    <tableColumn id="14507" name="Kolumn14502" dataDxfId="1877"/>
    <tableColumn id="14508" name="Kolumn14503" dataDxfId="1876"/>
    <tableColumn id="14509" name="Kolumn14504" dataDxfId="1875"/>
    <tableColumn id="14510" name="Kolumn14505" dataDxfId="1874"/>
    <tableColumn id="14511" name="Kolumn14506" dataDxfId="1873"/>
    <tableColumn id="14512" name="Kolumn14507" dataDxfId="1872"/>
    <tableColumn id="14513" name="Kolumn14508" dataDxfId="1871"/>
    <tableColumn id="14514" name="Kolumn14509" dataDxfId="1870"/>
    <tableColumn id="14515" name="Kolumn14510" dataDxfId="1869"/>
    <tableColumn id="14516" name="Kolumn14511" dataDxfId="1868"/>
    <tableColumn id="14517" name="Kolumn14512" dataDxfId="1867"/>
    <tableColumn id="14518" name="Kolumn14513" dataDxfId="1866"/>
    <tableColumn id="14519" name="Kolumn14514" dataDxfId="1865"/>
    <tableColumn id="14520" name="Kolumn14515" dataDxfId="1864"/>
    <tableColumn id="14521" name="Kolumn14516" dataDxfId="1863"/>
    <tableColumn id="14522" name="Kolumn14517" dataDxfId="1862"/>
    <tableColumn id="14523" name="Kolumn14518" dataDxfId="1861"/>
    <tableColumn id="14524" name="Kolumn14519" dataDxfId="1860"/>
    <tableColumn id="14525" name="Kolumn14520" dataDxfId="1859"/>
    <tableColumn id="14526" name="Kolumn14521" dataDxfId="1858"/>
    <tableColumn id="14527" name="Kolumn14522" dataDxfId="1857"/>
    <tableColumn id="14528" name="Kolumn14523" dataDxfId="1856"/>
    <tableColumn id="14529" name="Kolumn14524" dataDxfId="1855"/>
    <tableColumn id="14530" name="Kolumn14525" dataDxfId="1854"/>
    <tableColumn id="14531" name="Kolumn14526" dataDxfId="1853"/>
    <tableColumn id="14532" name="Kolumn14527" dataDxfId="1852"/>
    <tableColumn id="14533" name="Kolumn14528" dataDxfId="1851"/>
    <tableColumn id="14534" name="Kolumn14529" dataDxfId="1850"/>
    <tableColumn id="14535" name="Kolumn14530" dataDxfId="1849"/>
    <tableColumn id="14536" name="Kolumn14531" dataDxfId="1848"/>
    <tableColumn id="14537" name="Kolumn14532" dataDxfId="1847"/>
    <tableColumn id="14538" name="Kolumn14533" dataDxfId="1846"/>
    <tableColumn id="14539" name="Kolumn14534" dataDxfId="1845"/>
    <tableColumn id="14540" name="Kolumn14535" dataDxfId="1844"/>
    <tableColumn id="14541" name="Kolumn14536" dataDxfId="1843"/>
    <tableColumn id="14542" name="Kolumn14537" dataDxfId="1842"/>
    <tableColumn id="14543" name="Kolumn14538" dataDxfId="1841"/>
    <tableColumn id="14544" name="Kolumn14539" dataDxfId="1840"/>
    <tableColumn id="14545" name="Kolumn14540" dataDxfId="1839"/>
    <tableColumn id="14546" name="Kolumn14541" dataDxfId="1838"/>
    <tableColumn id="14547" name="Kolumn14542" dataDxfId="1837"/>
    <tableColumn id="14548" name="Kolumn14543" dataDxfId="1836"/>
    <tableColumn id="14549" name="Kolumn14544" dataDxfId="1835"/>
    <tableColumn id="14550" name="Kolumn14545" dataDxfId="1834"/>
    <tableColumn id="14551" name="Kolumn14546" dataDxfId="1833"/>
    <tableColumn id="14552" name="Kolumn14547" dataDxfId="1832"/>
    <tableColumn id="14553" name="Kolumn14548" dataDxfId="1831"/>
    <tableColumn id="14554" name="Kolumn14549" dataDxfId="1830"/>
    <tableColumn id="14555" name="Kolumn14550" dataDxfId="1829"/>
    <tableColumn id="14556" name="Kolumn14551" dataDxfId="1828"/>
    <tableColumn id="14557" name="Kolumn14552" dataDxfId="1827"/>
    <tableColumn id="14558" name="Kolumn14553" dataDxfId="1826"/>
    <tableColumn id="14559" name="Kolumn14554" dataDxfId="1825"/>
    <tableColumn id="14560" name="Kolumn14555" dataDxfId="1824"/>
    <tableColumn id="14561" name="Kolumn14556" dataDxfId="1823"/>
    <tableColumn id="14562" name="Kolumn14557" dataDxfId="1822"/>
    <tableColumn id="14563" name="Kolumn14558" dataDxfId="1821"/>
    <tableColumn id="14564" name="Kolumn14559" dataDxfId="1820"/>
    <tableColumn id="14565" name="Kolumn14560" dataDxfId="1819"/>
    <tableColumn id="14566" name="Kolumn14561" dataDxfId="1818"/>
    <tableColumn id="14567" name="Kolumn14562" dataDxfId="1817"/>
    <tableColumn id="14568" name="Kolumn14563" dataDxfId="1816"/>
    <tableColumn id="14569" name="Kolumn14564" dataDxfId="1815"/>
    <tableColumn id="14570" name="Kolumn14565" dataDxfId="1814"/>
    <tableColumn id="14571" name="Kolumn14566" dataDxfId="1813"/>
    <tableColumn id="14572" name="Kolumn14567" dataDxfId="1812"/>
    <tableColumn id="14573" name="Kolumn14568" dataDxfId="1811"/>
    <tableColumn id="14574" name="Kolumn14569" dataDxfId="1810"/>
    <tableColumn id="14575" name="Kolumn14570" dataDxfId="1809"/>
    <tableColumn id="14576" name="Kolumn14571" dataDxfId="1808"/>
    <tableColumn id="14577" name="Kolumn14572" dataDxfId="1807"/>
    <tableColumn id="14578" name="Kolumn14573" dataDxfId="1806"/>
    <tableColumn id="14579" name="Kolumn14574" dataDxfId="1805"/>
    <tableColumn id="14580" name="Kolumn14575" dataDxfId="1804"/>
    <tableColumn id="14581" name="Kolumn14576" dataDxfId="1803"/>
    <tableColumn id="14582" name="Kolumn14577" dataDxfId="1802"/>
    <tableColumn id="14583" name="Kolumn14578" dataDxfId="1801"/>
    <tableColumn id="14584" name="Kolumn14579" dataDxfId="1800"/>
    <tableColumn id="14585" name="Kolumn14580" dataDxfId="1799"/>
    <tableColumn id="14586" name="Kolumn14581" dataDxfId="1798"/>
    <tableColumn id="14587" name="Kolumn14582" dataDxfId="1797"/>
    <tableColumn id="14588" name="Kolumn14583" dataDxfId="1796"/>
    <tableColumn id="14589" name="Kolumn14584" dataDxfId="1795"/>
    <tableColumn id="14590" name="Kolumn14585" dataDxfId="1794"/>
    <tableColumn id="14591" name="Kolumn14586" dataDxfId="1793"/>
    <tableColumn id="14592" name="Kolumn14587" dataDxfId="1792"/>
    <tableColumn id="14593" name="Kolumn14588" dataDxfId="1791"/>
    <tableColumn id="14594" name="Kolumn14589" dataDxfId="1790"/>
    <tableColumn id="14595" name="Kolumn14590" dataDxfId="1789"/>
    <tableColumn id="14596" name="Kolumn14591" dataDxfId="1788"/>
    <tableColumn id="14597" name="Kolumn14592" dataDxfId="1787"/>
    <tableColumn id="14598" name="Kolumn14593" dataDxfId="1786"/>
    <tableColumn id="14599" name="Kolumn14594" dataDxfId="1785"/>
    <tableColumn id="14600" name="Kolumn14595" dataDxfId="1784"/>
    <tableColumn id="14601" name="Kolumn14596" dataDxfId="1783"/>
    <tableColumn id="14602" name="Kolumn14597" dataDxfId="1782"/>
    <tableColumn id="14603" name="Kolumn14598" dataDxfId="1781"/>
    <tableColumn id="14604" name="Kolumn14599" dataDxfId="1780"/>
    <tableColumn id="14605" name="Kolumn14600" dataDxfId="1779"/>
    <tableColumn id="14606" name="Kolumn14601" dataDxfId="1778"/>
    <tableColumn id="14607" name="Kolumn14602" dataDxfId="1777"/>
    <tableColumn id="14608" name="Kolumn14603" dataDxfId="1776"/>
    <tableColumn id="14609" name="Kolumn14604" dataDxfId="1775"/>
    <tableColumn id="14610" name="Kolumn14605" dataDxfId="1774"/>
    <tableColumn id="14611" name="Kolumn14606" dataDxfId="1773"/>
    <tableColumn id="14612" name="Kolumn14607" dataDxfId="1772"/>
    <tableColumn id="14613" name="Kolumn14608" dataDxfId="1771"/>
    <tableColumn id="14614" name="Kolumn14609" dataDxfId="1770"/>
    <tableColumn id="14615" name="Kolumn14610" dataDxfId="1769"/>
    <tableColumn id="14616" name="Kolumn14611" dataDxfId="1768"/>
    <tableColumn id="14617" name="Kolumn14612" dataDxfId="1767"/>
    <tableColumn id="14618" name="Kolumn14613" dataDxfId="1766"/>
    <tableColumn id="14619" name="Kolumn14614" dataDxfId="1765"/>
    <tableColumn id="14620" name="Kolumn14615" dataDxfId="1764"/>
    <tableColumn id="14621" name="Kolumn14616" dataDxfId="1763"/>
    <tableColumn id="14622" name="Kolumn14617" dataDxfId="1762"/>
    <tableColumn id="14623" name="Kolumn14618" dataDxfId="1761"/>
    <tableColumn id="14624" name="Kolumn14619" dataDxfId="1760"/>
    <tableColumn id="14625" name="Kolumn14620" dataDxfId="1759"/>
    <tableColumn id="14626" name="Kolumn14621" dataDxfId="1758"/>
    <tableColumn id="14627" name="Kolumn14622" dataDxfId="1757"/>
    <tableColumn id="14628" name="Kolumn14623" dataDxfId="1756"/>
    <tableColumn id="14629" name="Kolumn14624" dataDxfId="1755"/>
    <tableColumn id="14630" name="Kolumn14625" dataDxfId="1754"/>
    <tableColumn id="14631" name="Kolumn14626" dataDxfId="1753"/>
    <tableColumn id="14632" name="Kolumn14627" dataDxfId="1752"/>
    <tableColumn id="14633" name="Kolumn14628" dataDxfId="1751"/>
    <tableColumn id="14634" name="Kolumn14629" dataDxfId="1750"/>
    <tableColumn id="14635" name="Kolumn14630" dataDxfId="1749"/>
    <tableColumn id="14636" name="Kolumn14631" dataDxfId="1748"/>
    <tableColumn id="14637" name="Kolumn14632" dataDxfId="1747"/>
    <tableColumn id="14638" name="Kolumn14633" dataDxfId="1746"/>
    <tableColumn id="14639" name="Kolumn14634" dataDxfId="1745"/>
    <tableColumn id="14640" name="Kolumn14635" dataDxfId="1744"/>
    <tableColumn id="14641" name="Kolumn14636" dataDxfId="1743"/>
    <tableColumn id="14642" name="Kolumn14637" dataDxfId="1742"/>
    <tableColumn id="14643" name="Kolumn14638" dataDxfId="1741"/>
    <tableColumn id="14644" name="Kolumn14639" dataDxfId="1740"/>
    <tableColumn id="14645" name="Kolumn14640" dataDxfId="1739"/>
    <tableColumn id="14646" name="Kolumn14641" dataDxfId="1738"/>
    <tableColumn id="14647" name="Kolumn14642" dataDxfId="1737"/>
    <tableColumn id="14648" name="Kolumn14643" dataDxfId="1736"/>
    <tableColumn id="14649" name="Kolumn14644" dataDxfId="1735"/>
    <tableColumn id="14650" name="Kolumn14645" dataDxfId="1734"/>
    <tableColumn id="14651" name="Kolumn14646" dataDxfId="1733"/>
    <tableColumn id="14652" name="Kolumn14647" dataDxfId="1732"/>
    <tableColumn id="14653" name="Kolumn14648" dataDxfId="1731"/>
    <tableColumn id="14654" name="Kolumn14649" dataDxfId="1730"/>
    <tableColumn id="14655" name="Kolumn14650" dataDxfId="1729"/>
    <tableColumn id="14656" name="Kolumn14651" dataDxfId="1728"/>
    <tableColumn id="14657" name="Kolumn14652" dataDxfId="1727"/>
    <tableColumn id="14658" name="Kolumn14653" dataDxfId="1726"/>
    <tableColumn id="14659" name="Kolumn14654" dataDxfId="1725"/>
    <tableColumn id="14660" name="Kolumn14655" dataDxfId="1724"/>
    <tableColumn id="14661" name="Kolumn14656" dataDxfId="1723"/>
    <tableColumn id="14662" name="Kolumn14657" dataDxfId="1722"/>
    <tableColumn id="14663" name="Kolumn14658" dataDxfId="1721"/>
    <tableColumn id="14664" name="Kolumn14659" dataDxfId="1720"/>
    <tableColumn id="14665" name="Kolumn14660" dataDxfId="1719"/>
    <tableColumn id="14666" name="Kolumn14661" dataDxfId="1718"/>
    <tableColumn id="14667" name="Kolumn14662" dataDxfId="1717"/>
    <tableColumn id="14668" name="Kolumn14663" dataDxfId="1716"/>
    <tableColumn id="14669" name="Kolumn14664" dataDxfId="1715"/>
    <tableColumn id="14670" name="Kolumn14665" dataDxfId="1714"/>
    <tableColumn id="14671" name="Kolumn14666" dataDxfId="1713"/>
    <tableColumn id="14672" name="Kolumn14667" dataDxfId="1712"/>
    <tableColumn id="14673" name="Kolumn14668" dataDxfId="1711"/>
    <tableColumn id="14674" name="Kolumn14669" dataDxfId="1710"/>
    <tableColumn id="14675" name="Kolumn14670" dataDxfId="1709"/>
    <tableColumn id="14676" name="Kolumn14671" dataDxfId="1708"/>
    <tableColumn id="14677" name="Kolumn14672" dataDxfId="1707"/>
    <tableColumn id="14678" name="Kolumn14673" dataDxfId="1706"/>
    <tableColumn id="14679" name="Kolumn14674" dataDxfId="1705"/>
    <tableColumn id="14680" name="Kolumn14675" dataDxfId="1704"/>
    <tableColumn id="14681" name="Kolumn14676" dataDxfId="1703"/>
    <tableColumn id="14682" name="Kolumn14677" dataDxfId="1702"/>
    <tableColumn id="14683" name="Kolumn14678" dataDxfId="1701"/>
    <tableColumn id="14684" name="Kolumn14679" dataDxfId="1700"/>
    <tableColumn id="14685" name="Kolumn14680" dataDxfId="1699"/>
    <tableColumn id="14686" name="Kolumn14681" dataDxfId="1698"/>
    <tableColumn id="14687" name="Kolumn14682" dataDxfId="1697"/>
    <tableColumn id="14688" name="Kolumn14683" dataDxfId="1696"/>
    <tableColumn id="14689" name="Kolumn14684" dataDxfId="1695"/>
    <tableColumn id="14690" name="Kolumn14685" dataDxfId="1694"/>
    <tableColumn id="14691" name="Kolumn14686" dataDxfId="1693"/>
    <tableColumn id="14692" name="Kolumn14687" dataDxfId="1692"/>
    <tableColumn id="14693" name="Kolumn14688" dataDxfId="1691"/>
    <tableColumn id="14694" name="Kolumn14689" dataDxfId="1690"/>
    <tableColumn id="14695" name="Kolumn14690" dataDxfId="1689"/>
    <tableColumn id="14696" name="Kolumn14691" dataDxfId="1688"/>
    <tableColumn id="14697" name="Kolumn14692" dataDxfId="1687"/>
    <tableColumn id="14698" name="Kolumn14693" dataDxfId="1686"/>
    <tableColumn id="14699" name="Kolumn14694" dataDxfId="1685"/>
    <tableColumn id="14700" name="Kolumn14695" dataDxfId="1684"/>
    <tableColumn id="14701" name="Kolumn14696" dataDxfId="1683"/>
    <tableColumn id="14702" name="Kolumn14697" dataDxfId="1682"/>
    <tableColumn id="14703" name="Kolumn14698" dataDxfId="1681"/>
    <tableColumn id="14704" name="Kolumn14699" dataDxfId="1680"/>
    <tableColumn id="14705" name="Kolumn14700" dataDxfId="1679"/>
    <tableColumn id="14706" name="Kolumn14701" dataDxfId="1678"/>
    <tableColumn id="14707" name="Kolumn14702" dataDxfId="1677"/>
    <tableColumn id="14708" name="Kolumn14703" dataDxfId="1676"/>
    <tableColumn id="14709" name="Kolumn14704" dataDxfId="1675"/>
    <tableColumn id="14710" name="Kolumn14705" dataDxfId="1674"/>
    <tableColumn id="14711" name="Kolumn14706" dataDxfId="1673"/>
    <tableColumn id="14712" name="Kolumn14707" dataDxfId="1672"/>
    <tableColumn id="14713" name="Kolumn14708" dataDxfId="1671"/>
    <tableColumn id="14714" name="Kolumn14709" dataDxfId="1670"/>
    <tableColumn id="14715" name="Kolumn14710" dataDxfId="1669"/>
    <tableColumn id="14716" name="Kolumn14711" dataDxfId="1668"/>
    <tableColumn id="14717" name="Kolumn14712" dataDxfId="1667"/>
    <tableColumn id="14718" name="Kolumn14713" dataDxfId="1666"/>
    <tableColumn id="14719" name="Kolumn14714" dataDxfId="1665"/>
    <tableColumn id="14720" name="Kolumn14715" dataDxfId="1664"/>
    <tableColumn id="14721" name="Kolumn14716" dataDxfId="1663"/>
    <tableColumn id="14722" name="Kolumn14717" dataDxfId="1662"/>
    <tableColumn id="14723" name="Kolumn14718" dataDxfId="1661"/>
    <tableColumn id="14724" name="Kolumn14719" dataDxfId="1660"/>
    <tableColumn id="14725" name="Kolumn14720" dataDxfId="1659"/>
    <tableColumn id="14726" name="Kolumn14721" dataDxfId="1658"/>
    <tableColumn id="14727" name="Kolumn14722" dataDxfId="1657"/>
    <tableColumn id="14728" name="Kolumn14723" dataDxfId="1656"/>
    <tableColumn id="14729" name="Kolumn14724" dataDxfId="1655"/>
    <tableColumn id="14730" name="Kolumn14725" dataDxfId="1654"/>
    <tableColumn id="14731" name="Kolumn14726" dataDxfId="1653"/>
    <tableColumn id="14732" name="Kolumn14727" dataDxfId="1652"/>
    <tableColumn id="14733" name="Kolumn14728" dataDxfId="1651"/>
    <tableColumn id="14734" name="Kolumn14729" dataDxfId="1650"/>
    <tableColumn id="14735" name="Kolumn14730" dataDxfId="1649"/>
    <tableColumn id="14736" name="Kolumn14731" dataDxfId="1648"/>
    <tableColumn id="14737" name="Kolumn14732" dataDxfId="1647"/>
    <tableColumn id="14738" name="Kolumn14733" dataDxfId="1646"/>
    <tableColumn id="14739" name="Kolumn14734" dataDxfId="1645"/>
    <tableColumn id="14740" name="Kolumn14735" dataDxfId="1644"/>
    <tableColumn id="14741" name="Kolumn14736" dataDxfId="1643"/>
    <tableColumn id="14742" name="Kolumn14737" dataDxfId="1642"/>
    <tableColumn id="14743" name="Kolumn14738" dataDxfId="1641"/>
    <tableColumn id="14744" name="Kolumn14739" dataDxfId="1640"/>
    <tableColumn id="14745" name="Kolumn14740" dataDxfId="1639"/>
    <tableColumn id="14746" name="Kolumn14741" dataDxfId="1638"/>
    <tableColumn id="14747" name="Kolumn14742" dataDxfId="1637"/>
    <tableColumn id="14748" name="Kolumn14743" dataDxfId="1636"/>
    <tableColumn id="14749" name="Kolumn14744" dataDxfId="1635"/>
    <tableColumn id="14750" name="Kolumn14745" dataDxfId="1634"/>
    <tableColumn id="14751" name="Kolumn14746" dataDxfId="1633"/>
    <tableColumn id="14752" name="Kolumn14747" dataDxfId="1632"/>
    <tableColumn id="14753" name="Kolumn14748" dataDxfId="1631"/>
    <tableColumn id="14754" name="Kolumn14749" dataDxfId="1630"/>
    <tableColumn id="14755" name="Kolumn14750" dataDxfId="1629"/>
    <tableColumn id="14756" name="Kolumn14751" dataDxfId="1628"/>
    <tableColumn id="14757" name="Kolumn14752" dataDxfId="1627"/>
    <tableColumn id="14758" name="Kolumn14753" dataDxfId="1626"/>
    <tableColumn id="14759" name="Kolumn14754" dataDxfId="1625"/>
    <tableColumn id="14760" name="Kolumn14755" dataDxfId="1624"/>
    <tableColumn id="14761" name="Kolumn14756" dataDxfId="1623"/>
    <tableColumn id="14762" name="Kolumn14757" dataDxfId="1622"/>
    <tableColumn id="14763" name="Kolumn14758" dataDxfId="1621"/>
    <tableColumn id="14764" name="Kolumn14759" dataDxfId="1620"/>
    <tableColumn id="14765" name="Kolumn14760" dataDxfId="1619"/>
    <tableColumn id="14766" name="Kolumn14761" dataDxfId="1618"/>
    <tableColumn id="14767" name="Kolumn14762" dataDxfId="1617"/>
    <tableColumn id="14768" name="Kolumn14763" dataDxfId="1616"/>
    <tableColumn id="14769" name="Kolumn14764" dataDxfId="1615"/>
    <tableColumn id="14770" name="Kolumn14765" dataDxfId="1614"/>
    <tableColumn id="14771" name="Kolumn14766" dataDxfId="1613"/>
    <tableColumn id="14772" name="Kolumn14767" dataDxfId="1612"/>
    <tableColumn id="14773" name="Kolumn14768" dataDxfId="1611"/>
    <tableColumn id="14774" name="Kolumn14769" dataDxfId="1610"/>
    <tableColumn id="14775" name="Kolumn14770" dataDxfId="1609"/>
    <tableColumn id="14776" name="Kolumn14771" dataDxfId="1608"/>
    <tableColumn id="14777" name="Kolumn14772" dataDxfId="1607"/>
    <tableColumn id="14778" name="Kolumn14773" dataDxfId="1606"/>
    <tableColumn id="14779" name="Kolumn14774" dataDxfId="1605"/>
    <tableColumn id="14780" name="Kolumn14775" dataDxfId="1604"/>
    <tableColumn id="14781" name="Kolumn14776" dataDxfId="1603"/>
    <tableColumn id="14782" name="Kolumn14777" dataDxfId="1602"/>
    <tableColumn id="14783" name="Kolumn14778" dataDxfId="1601"/>
    <tableColumn id="14784" name="Kolumn14779" dataDxfId="1600"/>
    <tableColumn id="14785" name="Kolumn14780" dataDxfId="1599"/>
    <tableColumn id="14786" name="Kolumn14781" dataDxfId="1598"/>
    <tableColumn id="14787" name="Kolumn14782" dataDxfId="1597"/>
    <tableColumn id="14788" name="Kolumn14783" dataDxfId="1596"/>
    <tableColumn id="14789" name="Kolumn14784" dataDxfId="1595"/>
    <tableColumn id="14790" name="Kolumn14785" dataDxfId="1594"/>
    <tableColumn id="14791" name="Kolumn14786" dataDxfId="1593"/>
    <tableColumn id="14792" name="Kolumn14787" dataDxfId="1592"/>
    <tableColumn id="14793" name="Kolumn14788" dataDxfId="1591"/>
    <tableColumn id="14794" name="Kolumn14789" dataDxfId="1590"/>
    <tableColumn id="14795" name="Kolumn14790" dataDxfId="1589"/>
    <tableColumn id="14796" name="Kolumn14791" dataDxfId="1588"/>
    <tableColumn id="14797" name="Kolumn14792" dataDxfId="1587"/>
    <tableColumn id="14798" name="Kolumn14793" dataDxfId="1586"/>
    <tableColumn id="14799" name="Kolumn14794" dataDxfId="1585"/>
    <tableColumn id="14800" name="Kolumn14795" dataDxfId="1584"/>
    <tableColumn id="14801" name="Kolumn14796" dataDxfId="1583"/>
    <tableColumn id="14802" name="Kolumn14797" dataDxfId="1582"/>
    <tableColumn id="14803" name="Kolumn14798" dataDxfId="1581"/>
    <tableColumn id="14804" name="Kolumn14799" dataDxfId="1580"/>
    <tableColumn id="14805" name="Kolumn14800" dataDxfId="1579"/>
    <tableColumn id="14806" name="Kolumn14801" dataDxfId="1578"/>
    <tableColumn id="14807" name="Kolumn14802" dataDxfId="1577"/>
    <tableColumn id="14808" name="Kolumn14803" dataDxfId="1576"/>
    <tableColumn id="14809" name="Kolumn14804" dataDxfId="1575"/>
    <tableColumn id="14810" name="Kolumn14805" dataDxfId="1574"/>
    <tableColumn id="14811" name="Kolumn14806" dataDxfId="1573"/>
    <tableColumn id="14812" name="Kolumn14807" dataDxfId="1572"/>
    <tableColumn id="14813" name="Kolumn14808" dataDxfId="1571"/>
    <tableColumn id="14814" name="Kolumn14809" dataDxfId="1570"/>
    <tableColumn id="14815" name="Kolumn14810" dataDxfId="1569"/>
    <tableColumn id="14816" name="Kolumn14811" dataDxfId="1568"/>
    <tableColumn id="14817" name="Kolumn14812" dataDxfId="1567"/>
    <tableColumn id="14818" name="Kolumn14813" dataDxfId="1566"/>
    <tableColumn id="14819" name="Kolumn14814" dataDxfId="1565"/>
    <tableColumn id="14820" name="Kolumn14815" dataDxfId="1564"/>
    <tableColumn id="14821" name="Kolumn14816" dataDxfId="1563"/>
    <tableColumn id="14822" name="Kolumn14817" dataDxfId="1562"/>
    <tableColumn id="14823" name="Kolumn14818" dataDxfId="1561"/>
    <tableColumn id="14824" name="Kolumn14819" dataDxfId="1560"/>
    <tableColumn id="14825" name="Kolumn14820" dataDxfId="1559"/>
    <tableColumn id="14826" name="Kolumn14821" dataDxfId="1558"/>
    <tableColumn id="14827" name="Kolumn14822" dataDxfId="1557"/>
    <tableColumn id="14828" name="Kolumn14823" dataDxfId="1556"/>
    <tableColumn id="14829" name="Kolumn14824" dataDxfId="1555"/>
    <tableColumn id="14830" name="Kolumn14825" dataDxfId="1554"/>
    <tableColumn id="14831" name="Kolumn14826" dataDxfId="1553"/>
    <tableColumn id="14832" name="Kolumn14827" dataDxfId="1552"/>
    <tableColumn id="14833" name="Kolumn14828" dataDxfId="1551"/>
    <tableColumn id="14834" name="Kolumn14829" dataDxfId="1550"/>
    <tableColumn id="14835" name="Kolumn14830" dataDxfId="1549"/>
    <tableColumn id="14836" name="Kolumn14831" dataDxfId="1548"/>
    <tableColumn id="14837" name="Kolumn14832" dataDxfId="1547"/>
    <tableColumn id="14838" name="Kolumn14833" dataDxfId="1546"/>
    <tableColumn id="14839" name="Kolumn14834" dataDxfId="1545"/>
    <tableColumn id="14840" name="Kolumn14835" dataDxfId="1544"/>
    <tableColumn id="14841" name="Kolumn14836" dataDxfId="1543"/>
    <tableColumn id="14842" name="Kolumn14837" dataDxfId="1542"/>
    <tableColumn id="14843" name="Kolumn14838" dataDxfId="1541"/>
    <tableColumn id="14844" name="Kolumn14839" dataDxfId="1540"/>
    <tableColumn id="14845" name="Kolumn14840" dataDxfId="1539"/>
    <tableColumn id="14846" name="Kolumn14841" dataDxfId="1538"/>
    <tableColumn id="14847" name="Kolumn14842" dataDxfId="1537"/>
    <tableColumn id="14848" name="Kolumn14843" dataDxfId="1536"/>
    <tableColumn id="14849" name="Kolumn14844" dataDxfId="1535"/>
    <tableColumn id="14850" name="Kolumn14845" dataDxfId="1534"/>
    <tableColumn id="14851" name="Kolumn14846" dataDxfId="1533"/>
    <tableColumn id="14852" name="Kolumn14847" dataDxfId="1532"/>
    <tableColumn id="14853" name="Kolumn14848" dataDxfId="1531"/>
    <tableColumn id="14854" name="Kolumn14849" dataDxfId="1530"/>
    <tableColumn id="14855" name="Kolumn14850" dataDxfId="1529"/>
    <tableColumn id="14856" name="Kolumn14851" dataDxfId="1528"/>
    <tableColumn id="14857" name="Kolumn14852" dataDxfId="1527"/>
    <tableColumn id="14858" name="Kolumn14853" dataDxfId="1526"/>
    <tableColumn id="14859" name="Kolumn14854" dataDxfId="1525"/>
    <tableColumn id="14860" name="Kolumn14855" dataDxfId="1524"/>
    <tableColumn id="14861" name="Kolumn14856" dataDxfId="1523"/>
    <tableColumn id="14862" name="Kolumn14857" dataDxfId="1522"/>
    <tableColumn id="14863" name="Kolumn14858" dataDxfId="1521"/>
    <tableColumn id="14864" name="Kolumn14859" dataDxfId="1520"/>
    <tableColumn id="14865" name="Kolumn14860" dataDxfId="1519"/>
    <tableColumn id="14866" name="Kolumn14861" dataDxfId="1518"/>
    <tableColumn id="14867" name="Kolumn14862" dataDxfId="1517"/>
    <tableColumn id="14868" name="Kolumn14863" dataDxfId="1516"/>
    <tableColumn id="14869" name="Kolumn14864" dataDxfId="1515"/>
    <tableColumn id="14870" name="Kolumn14865" dataDxfId="1514"/>
    <tableColumn id="14871" name="Kolumn14866" dataDxfId="1513"/>
    <tableColumn id="14872" name="Kolumn14867" dataDxfId="1512"/>
    <tableColumn id="14873" name="Kolumn14868" dataDxfId="1511"/>
    <tableColumn id="14874" name="Kolumn14869" dataDxfId="1510"/>
    <tableColumn id="14875" name="Kolumn14870" dataDxfId="1509"/>
    <tableColumn id="14876" name="Kolumn14871" dataDxfId="1508"/>
    <tableColumn id="14877" name="Kolumn14872" dataDxfId="1507"/>
    <tableColumn id="14878" name="Kolumn14873" dataDxfId="1506"/>
    <tableColumn id="14879" name="Kolumn14874" dataDxfId="1505"/>
    <tableColumn id="14880" name="Kolumn14875" dataDxfId="1504"/>
    <tableColumn id="14881" name="Kolumn14876" dataDxfId="1503"/>
    <tableColumn id="14882" name="Kolumn14877" dataDxfId="1502"/>
    <tableColumn id="14883" name="Kolumn14878" dataDxfId="1501"/>
    <tableColumn id="14884" name="Kolumn14879" dataDxfId="1500"/>
    <tableColumn id="14885" name="Kolumn14880" dataDxfId="1499"/>
    <tableColumn id="14886" name="Kolumn14881" dataDxfId="1498"/>
    <tableColumn id="14887" name="Kolumn14882" dataDxfId="1497"/>
    <tableColumn id="14888" name="Kolumn14883" dataDxfId="1496"/>
    <tableColumn id="14889" name="Kolumn14884" dataDxfId="1495"/>
    <tableColumn id="14890" name="Kolumn14885" dataDxfId="1494"/>
    <tableColumn id="14891" name="Kolumn14886" dataDxfId="1493"/>
    <tableColumn id="14892" name="Kolumn14887" dataDxfId="1492"/>
    <tableColumn id="14893" name="Kolumn14888" dataDxfId="1491"/>
    <tableColumn id="14894" name="Kolumn14889" dataDxfId="1490"/>
    <tableColumn id="14895" name="Kolumn14890" dataDxfId="1489"/>
    <tableColumn id="14896" name="Kolumn14891" dataDxfId="1488"/>
    <tableColumn id="14897" name="Kolumn14892" dataDxfId="1487"/>
    <tableColumn id="14898" name="Kolumn14893" dataDxfId="1486"/>
    <tableColumn id="14899" name="Kolumn14894" dataDxfId="1485"/>
    <tableColumn id="14900" name="Kolumn14895" dataDxfId="1484"/>
    <tableColumn id="14901" name="Kolumn14896" dataDxfId="1483"/>
    <tableColumn id="14902" name="Kolumn14897" dataDxfId="1482"/>
    <tableColumn id="14903" name="Kolumn14898" dataDxfId="1481"/>
    <tableColumn id="14904" name="Kolumn14899" dataDxfId="1480"/>
    <tableColumn id="14905" name="Kolumn14900" dataDxfId="1479"/>
    <tableColumn id="14906" name="Kolumn14901" dataDxfId="1478"/>
    <tableColumn id="14907" name="Kolumn14902" dataDxfId="1477"/>
    <tableColumn id="14908" name="Kolumn14903" dataDxfId="1476"/>
    <tableColumn id="14909" name="Kolumn14904" dataDxfId="1475"/>
    <tableColumn id="14910" name="Kolumn14905" dataDxfId="1474"/>
    <tableColumn id="14911" name="Kolumn14906" dataDxfId="1473"/>
    <tableColumn id="14912" name="Kolumn14907" dataDxfId="1472"/>
    <tableColumn id="14913" name="Kolumn14908" dataDxfId="1471"/>
    <tableColumn id="14914" name="Kolumn14909" dataDxfId="1470"/>
    <tableColumn id="14915" name="Kolumn14910" dataDxfId="1469"/>
    <tableColumn id="14916" name="Kolumn14911" dataDxfId="1468"/>
    <tableColumn id="14917" name="Kolumn14912" dataDxfId="1467"/>
    <tableColumn id="14918" name="Kolumn14913" dataDxfId="1466"/>
    <tableColumn id="14919" name="Kolumn14914" dataDxfId="1465"/>
    <tableColumn id="14920" name="Kolumn14915" dataDxfId="1464"/>
    <tableColumn id="14921" name="Kolumn14916" dataDxfId="1463"/>
    <tableColumn id="14922" name="Kolumn14917" dataDxfId="1462"/>
    <tableColumn id="14923" name="Kolumn14918" dataDxfId="1461"/>
    <tableColumn id="14924" name="Kolumn14919" dataDxfId="1460"/>
    <tableColumn id="14925" name="Kolumn14920" dataDxfId="1459"/>
    <tableColumn id="14926" name="Kolumn14921" dataDxfId="1458"/>
    <tableColumn id="14927" name="Kolumn14922" dataDxfId="1457"/>
    <tableColumn id="14928" name="Kolumn14923" dataDxfId="1456"/>
    <tableColumn id="14929" name="Kolumn14924" dataDxfId="1455"/>
    <tableColumn id="14930" name="Kolumn14925" dataDxfId="1454"/>
    <tableColumn id="14931" name="Kolumn14926" dataDxfId="1453"/>
    <tableColumn id="14932" name="Kolumn14927" dataDxfId="1452"/>
    <tableColumn id="14933" name="Kolumn14928" dataDxfId="1451"/>
    <tableColumn id="14934" name="Kolumn14929" dataDxfId="1450"/>
    <tableColumn id="14935" name="Kolumn14930" dataDxfId="1449"/>
    <tableColumn id="14936" name="Kolumn14931" dataDxfId="1448"/>
    <tableColumn id="14937" name="Kolumn14932" dataDxfId="1447"/>
    <tableColumn id="14938" name="Kolumn14933" dataDxfId="1446"/>
    <tableColumn id="14939" name="Kolumn14934" dataDxfId="1445"/>
    <tableColumn id="14940" name="Kolumn14935" dataDxfId="1444"/>
    <tableColumn id="14941" name="Kolumn14936" dataDxfId="1443"/>
    <tableColumn id="14942" name="Kolumn14937" dataDxfId="1442"/>
    <tableColumn id="14943" name="Kolumn14938" dataDxfId="1441"/>
    <tableColumn id="14944" name="Kolumn14939" dataDxfId="1440"/>
    <tableColumn id="14945" name="Kolumn14940" dataDxfId="1439"/>
    <tableColumn id="14946" name="Kolumn14941" dataDxfId="1438"/>
    <tableColumn id="14947" name="Kolumn14942" dataDxfId="1437"/>
    <tableColumn id="14948" name="Kolumn14943" dataDxfId="1436"/>
    <tableColumn id="14949" name="Kolumn14944" dataDxfId="1435"/>
    <tableColumn id="14950" name="Kolumn14945" dataDxfId="1434"/>
    <tableColumn id="14951" name="Kolumn14946" dataDxfId="1433"/>
    <tableColumn id="14952" name="Kolumn14947" dataDxfId="1432"/>
    <tableColumn id="14953" name="Kolumn14948" dataDxfId="1431"/>
    <tableColumn id="14954" name="Kolumn14949" dataDxfId="1430"/>
    <tableColumn id="14955" name="Kolumn14950" dataDxfId="1429"/>
    <tableColumn id="14956" name="Kolumn14951" dataDxfId="1428"/>
    <tableColumn id="14957" name="Kolumn14952" dataDxfId="1427"/>
    <tableColumn id="14958" name="Kolumn14953" dataDxfId="1426"/>
    <tableColumn id="14959" name="Kolumn14954" dataDxfId="1425"/>
    <tableColumn id="14960" name="Kolumn14955" dataDxfId="1424"/>
    <tableColumn id="14961" name="Kolumn14956" dataDxfId="1423"/>
    <tableColumn id="14962" name="Kolumn14957" dataDxfId="1422"/>
    <tableColumn id="14963" name="Kolumn14958" dataDxfId="1421"/>
    <tableColumn id="14964" name="Kolumn14959" dataDxfId="1420"/>
    <tableColumn id="14965" name="Kolumn14960" dataDxfId="1419"/>
    <tableColumn id="14966" name="Kolumn14961" dataDxfId="1418"/>
    <tableColumn id="14967" name="Kolumn14962" dataDxfId="1417"/>
    <tableColumn id="14968" name="Kolumn14963" dataDxfId="1416"/>
    <tableColumn id="14969" name="Kolumn14964" dataDxfId="1415"/>
    <tableColumn id="14970" name="Kolumn14965" dataDxfId="1414"/>
    <tableColumn id="14971" name="Kolumn14966" dataDxfId="1413"/>
    <tableColumn id="14972" name="Kolumn14967" dataDxfId="1412"/>
    <tableColumn id="14973" name="Kolumn14968" dataDxfId="1411"/>
    <tableColumn id="14974" name="Kolumn14969" dataDxfId="1410"/>
    <tableColumn id="14975" name="Kolumn14970" dataDxfId="1409"/>
    <tableColumn id="14976" name="Kolumn14971" dataDxfId="1408"/>
    <tableColumn id="14977" name="Kolumn14972" dataDxfId="1407"/>
    <tableColumn id="14978" name="Kolumn14973" dataDxfId="1406"/>
    <tableColumn id="14979" name="Kolumn14974" dataDxfId="1405"/>
    <tableColumn id="14980" name="Kolumn14975" dataDxfId="1404"/>
    <tableColumn id="14981" name="Kolumn14976" dataDxfId="1403"/>
    <tableColumn id="14982" name="Kolumn14977" dataDxfId="1402"/>
    <tableColumn id="14983" name="Kolumn14978" dataDxfId="1401"/>
    <tableColumn id="14984" name="Kolumn14979" dataDxfId="1400"/>
    <tableColumn id="14985" name="Kolumn14980" dataDxfId="1399"/>
    <tableColumn id="14986" name="Kolumn14981" dataDxfId="1398"/>
    <tableColumn id="14987" name="Kolumn14982" dataDxfId="1397"/>
    <tableColumn id="14988" name="Kolumn14983" dataDxfId="1396"/>
    <tableColumn id="14989" name="Kolumn14984" dataDxfId="1395"/>
    <tableColumn id="14990" name="Kolumn14985" dataDxfId="1394"/>
    <tableColumn id="14991" name="Kolumn14986" dataDxfId="1393"/>
    <tableColumn id="14992" name="Kolumn14987" dataDxfId="1392"/>
    <tableColumn id="14993" name="Kolumn14988" dataDxfId="1391"/>
    <tableColumn id="14994" name="Kolumn14989" dataDxfId="1390"/>
    <tableColumn id="14995" name="Kolumn14990" dataDxfId="1389"/>
    <tableColumn id="14996" name="Kolumn14991" dataDxfId="1388"/>
    <tableColumn id="14997" name="Kolumn14992" dataDxfId="1387"/>
    <tableColumn id="14998" name="Kolumn14993" dataDxfId="1386"/>
    <tableColumn id="14999" name="Kolumn14994" dataDxfId="1385"/>
    <tableColumn id="15000" name="Kolumn14995" dataDxfId="1384"/>
    <tableColumn id="15001" name="Kolumn14996" dataDxfId="1383"/>
    <tableColumn id="15002" name="Kolumn14997" dataDxfId="1382"/>
    <tableColumn id="15003" name="Kolumn14998" dataDxfId="1381"/>
    <tableColumn id="15004" name="Kolumn14999" dataDxfId="1380"/>
    <tableColumn id="15005" name="Kolumn15000" dataDxfId="1379"/>
    <tableColumn id="15006" name="Kolumn15001" dataDxfId="1378"/>
    <tableColumn id="15007" name="Kolumn15002" dataDxfId="1377"/>
    <tableColumn id="15008" name="Kolumn15003" dataDxfId="1376"/>
    <tableColumn id="15009" name="Kolumn15004" dataDxfId="1375"/>
    <tableColumn id="15010" name="Kolumn15005" dataDxfId="1374"/>
    <tableColumn id="15011" name="Kolumn15006" dataDxfId="1373"/>
    <tableColumn id="15012" name="Kolumn15007" dataDxfId="1372"/>
    <tableColumn id="15013" name="Kolumn15008" dataDxfId="1371"/>
    <tableColumn id="15014" name="Kolumn15009" dataDxfId="1370"/>
    <tableColumn id="15015" name="Kolumn15010" dataDxfId="1369"/>
    <tableColumn id="15016" name="Kolumn15011" dataDxfId="1368"/>
    <tableColumn id="15017" name="Kolumn15012" dataDxfId="1367"/>
    <tableColumn id="15018" name="Kolumn15013" dataDxfId="1366"/>
    <tableColumn id="15019" name="Kolumn15014" dataDxfId="1365"/>
    <tableColumn id="15020" name="Kolumn15015" dataDxfId="1364"/>
    <tableColumn id="15021" name="Kolumn15016" dataDxfId="1363"/>
    <tableColumn id="15022" name="Kolumn15017" dataDxfId="1362"/>
    <tableColumn id="15023" name="Kolumn15018" dataDxfId="1361"/>
    <tableColumn id="15024" name="Kolumn15019" dataDxfId="1360"/>
    <tableColumn id="15025" name="Kolumn15020" dataDxfId="1359"/>
    <tableColumn id="15026" name="Kolumn15021" dataDxfId="1358"/>
    <tableColumn id="15027" name="Kolumn15022" dataDxfId="1357"/>
    <tableColumn id="15028" name="Kolumn15023" dataDxfId="1356"/>
    <tableColumn id="15029" name="Kolumn15024" dataDxfId="1355"/>
    <tableColumn id="15030" name="Kolumn15025" dataDxfId="1354"/>
    <tableColumn id="15031" name="Kolumn15026" dataDxfId="1353"/>
    <tableColumn id="15032" name="Kolumn15027" dataDxfId="1352"/>
    <tableColumn id="15033" name="Kolumn15028" dataDxfId="1351"/>
    <tableColumn id="15034" name="Kolumn15029" dataDxfId="1350"/>
    <tableColumn id="15035" name="Kolumn15030" dataDxfId="1349"/>
    <tableColumn id="15036" name="Kolumn15031" dataDxfId="1348"/>
    <tableColumn id="15037" name="Kolumn15032" dataDxfId="1347"/>
    <tableColumn id="15038" name="Kolumn15033" dataDxfId="1346"/>
    <tableColumn id="15039" name="Kolumn15034" dataDxfId="1345"/>
    <tableColumn id="15040" name="Kolumn15035" dataDxfId="1344"/>
    <tableColumn id="15041" name="Kolumn15036" dataDxfId="1343"/>
    <tableColumn id="15042" name="Kolumn15037" dataDxfId="1342"/>
    <tableColumn id="15043" name="Kolumn15038" dataDxfId="1341"/>
    <tableColumn id="15044" name="Kolumn15039" dataDxfId="1340"/>
    <tableColumn id="15045" name="Kolumn15040" dataDxfId="1339"/>
    <tableColumn id="15046" name="Kolumn15041" dataDxfId="1338"/>
    <tableColumn id="15047" name="Kolumn15042" dataDxfId="1337"/>
    <tableColumn id="15048" name="Kolumn15043" dataDxfId="1336"/>
    <tableColumn id="15049" name="Kolumn15044" dataDxfId="1335"/>
    <tableColumn id="15050" name="Kolumn15045" dataDxfId="1334"/>
    <tableColumn id="15051" name="Kolumn15046" dataDxfId="1333"/>
    <tableColumn id="15052" name="Kolumn15047" dataDxfId="1332"/>
    <tableColumn id="15053" name="Kolumn15048" dataDxfId="1331"/>
    <tableColumn id="15054" name="Kolumn15049" dataDxfId="1330"/>
    <tableColumn id="15055" name="Kolumn15050" dataDxfId="1329"/>
    <tableColumn id="15056" name="Kolumn15051" dataDxfId="1328"/>
    <tableColumn id="15057" name="Kolumn15052" dataDxfId="1327"/>
    <tableColumn id="15058" name="Kolumn15053" dataDxfId="1326"/>
    <tableColumn id="15059" name="Kolumn15054" dataDxfId="1325"/>
    <tableColumn id="15060" name="Kolumn15055" dataDxfId="1324"/>
    <tableColumn id="15061" name="Kolumn15056" dataDxfId="1323"/>
    <tableColumn id="15062" name="Kolumn15057" dataDxfId="1322"/>
    <tableColumn id="15063" name="Kolumn15058" dataDxfId="1321"/>
    <tableColumn id="15064" name="Kolumn15059" dataDxfId="1320"/>
    <tableColumn id="15065" name="Kolumn15060" dataDxfId="1319"/>
    <tableColumn id="15066" name="Kolumn15061" dataDxfId="1318"/>
    <tableColumn id="15067" name="Kolumn15062" dataDxfId="1317"/>
    <tableColumn id="15068" name="Kolumn15063" dataDxfId="1316"/>
    <tableColumn id="15069" name="Kolumn15064" dataDxfId="1315"/>
    <tableColumn id="15070" name="Kolumn15065" dataDxfId="1314"/>
    <tableColumn id="15071" name="Kolumn15066" dataDxfId="1313"/>
    <tableColumn id="15072" name="Kolumn15067" dataDxfId="1312"/>
    <tableColumn id="15073" name="Kolumn15068" dataDxfId="1311"/>
    <tableColumn id="15074" name="Kolumn15069" dataDxfId="1310"/>
    <tableColumn id="15075" name="Kolumn15070" dataDxfId="1309"/>
    <tableColumn id="15076" name="Kolumn15071" dataDxfId="1308"/>
    <tableColumn id="15077" name="Kolumn15072" dataDxfId="1307"/>
    <tableColumn id="15078" name="Kolumn15073" dataDxfId="1306"/>
    <tableColumn id="15079" name="Kolumn15074" dataDxfId="1305"/>
    <tableColumn id="15080" name="Kolumn15075" dataDxfId="1304"/>
    <tableColumn id="15081" name="Kolumn15076" dataDxfId="1303"/>
    <tableColumn id="15082" name="Kolumn15077" dataDxfId="1302"/>
    <tableColumn id="15083" name="Kolumn15078" dataDxfId="1301"/>
    <tableColumn id="15084" name="Kolumn15079" dataDxfId="1300"/>
    <tableColumn id="15085" name="Kolumn15080" dataDxfId="1299"/>
    <tableColumn id="15086" name="Kolumn15081" dataDxfId="1298"/>
    <tableColumn id="15087" name="Kolumn15082" dataDxfId="1297"/>
    <tableColumn id="15088" name="Kolumn15083" dataDxfId="1296"/>
    <tableColumn id="15089" name="Kolumn15084" dataDxfId="1295"/>
    <tableColumn id="15090" name="Kolumn15085" dataDxfId="1294"/>
    <tableColumn id="15091" name="Kolumn15086" dataDxfId="1293"/>
    <tableColumn id="15092" name="Kolumn15087" dataDxfId="1292"/>
    <tableColumn id="15093" name="Kolumn15088" dataDxfId="1291"/>
    <tableColumn id="15094" name="Kolumn15089" dataDxfId="1290"/>
    <tableColumn id="15095" name="Kolumn15090" dataDxfId="1289"/>
    <tableColumn id="15096" name="Kolumn15091" dataDxfId="1288"/>
    <tableColumn id="15097" name="Kolumn15092" dataDxfId="1287"/>
    <tableColumn id="15098" name="Kolumn15093" dataDxfId="1286"/>
    <tableColumn id="15099" name="Kolumn15094" dataDxfId="1285"/>
    <tableColumn id="15100" name="Kolumn15095" dataDxfId="1284"/>
    <tableColumn id="15101" name="Kolumn15096" dataDxfId="1283"/>
    <tableColumn id="15102" name="Kolumn15097" dataDxfId="1282"/>
    <tableColumn id="15103" name="Kolumn15098" dataDxfId="1281"/>
    <tableColumn id="15104" name="Kolumn15099" dataDxfId="1280"/>
    <tableColumn id="15105" name="Kolumn15100" dataDxfId="1279"/>
    <tableColumn id="15106" name="Kolumn15101" dataDxfId="1278"/>
    <tableColumn id="15107" name="Kolumn15102" dataDxfId="1277"/>
    <tableColumn id="15108" name="Kolumn15103" dataDxfId="1276"/>
    <tableColumn id="15109" name="Kolumn15104" dataDxfId="1275"/>
    <tableColumn id="15110" name="Kolumn15105" dataDxfId="1274"/>
    <tableColumn id="15111" name="Kolumn15106" dataDxfId="1273"/>
    <tableColumn id="15112" name="Kolumn15107" dataDxfId="1272"/>
    <tableColumn id="15113" name="Kolumn15108" dataDxfId="1271"/>
    <tableColumn id="15114" name="Kolumn15109" dataDxfId="1270"/>
    <tableColumn id="15115" name="Kolumn15110" dataDxfId="1269"/>
    <tableColumn id="15116" name="Kolumn15111" dataDxfId="1268"/>
    <tableColumn id="15117" name="Kolumn15112" dataDxfId="1267"/>
    <tableColumn id="15118" name="Kolumn15113" dataDxfId="1266"/>
    <tableColumn id="15119" name="Kolumn15114" dataDxfId="1265"/>
    <tableColumn id="15120" name="Kolumn15115" dataDxfId="1264"/>
    <tableColumn id="15121" name="Kolumn15116" dataDxfId="1263"/>
    <tableColumn id="15122" name="Kolumn15117" dataDxfId="1262"/>
    <tableColumn id="15123" name="Kolumn15118" dataDxfId="1261"/>
    <tableColumn id="15124" name="Kolumn15119" dataDxfId="1260"/>
    <tableColumn id="15125" name="Kolumn15120" dataDxfId="1259"/>
    <tableColumn id="15126" name="Kolumn15121" dataDxfId="1258"/>
    <tableColumn id="15127" name="Kolumn15122" dataDxfId="1257"/>
    <tableColumn id="15128" name="Kolumn15123" dataDxfId="1256"/>
    <tableColumn id="15129" name="Kolumn15124" dataDxfId="1255"/>
    <tableColumn id="15130" name="Kolumn15125" dataDxfId="1254"/>
    <tableColumn id="15131" name="Kolumn15126" dataDxfId="1253"/>
    <tableColumn id="15132" name="Kolumn15127" dataDxfId="1252"/>
    <tableColumn id="15133" name="Kolumn15128" dataDxfId="1251"/>
    <tableColumn id="15134" name="Kolumn15129" dataDxfId="1250"/>
    <tableColumn id="15135" name="Kolumn15130" dataDxfId="1249"/>
    <tableColumn id="15136" name="Kolumn15131" dataDxfId="1248"/>
    <tableColumn id="15137" name="Kolumn15132" dataDxfId="1247"/>
    <tableColumn id="15138" name="Kolumn15133" dataDxfId="1246"/>
    <tableColumn id="15139" name="Kolumn15134" dataDxfId="1245"/>
    <tableColumn id="15140" name="Kolumn15135" dataDxfId="1244"/>
    <tableColumn id="15141" name="Kolumn15136" dataDxfId="1243"/>
    <tableColumn id="15142" name="Kolumn15137" dataDxfId="1242"/>
    <tableColumn id="15143" name="Kolumn15138" dataDxfId="1241"/>
    <tableColumn id="15144" name="Kolumn15139" dataDxfId="1240"/>
    <tableColumn id="15145" name="Kolumn15140" dataDxfId="1239"/>
    <tableColumn id="15146" name="Kolumn15141" dataDxfId="1238"/>
    <tableColumn id="15147" name="Kolumn15142" dataDxfId="1237"/>
    <tableColumn id="15148" name="Kolumn15143" dataDxfId="1236"/>
    <tableColumn id="15149" name="Kolumn15144" dataDxfId="1235"/>
    <tableColumn id="15150" name="Kolumn15145" dataDxfId="1234"/>
    <tableColumn id="15151" name="Kolumn15146" dataDxfId="1233"/>
    <tableColumn id="15152" name="Kolumn15147" dataDxfId="1232"/>
    <tableColumn id="15153" name="Kolumn15148" dataDxfId="1231"/>
    <tableColumn id="15154" name="Kolumn15149" dataDxfId="1230"/>
    <tableColumn id="15155" name="Kolumn15150" dataDxfId="1229"/>
    <tableColumn id="15156" name="Kolumn15151" dataDxfId="1228"/>
    <tableColumn id="15157" name="Kolumn15152" dataDxfId="1227"/>
    <tableColumn id="15158" name="Kolumn15153" dataDxfId="1226"/>
    <tableColumn id="15159" name="Kolumn15154" dataDxfId="1225"/>
    <tableColumn id="15160" name="Kolumn15155" dataDxfId="1224"/>
    <tableColumn id="15161" name="Kolumn15156" dataDxfId="1223"/>
    <tableColumn id="15162" name="Kolumn15157" dataDxfId="1222"/>
    <tableColumn id="15163" name="Kolumn15158" dataDxfId="1221"/>
    <tableColumn id="15164" name="Kolumn15159" dataDxfId="1220"/>
    <tableColumn id="15165" name="Kolumn15160" dataDxfId="1219"/>
    <tableColumn id="15166" name="Kolumn15161" dataDxfId="1218"/>
    <tableColumn id="15167" name="Kolumn15162" dataDxfId="1217"/>
    <tableColumn id="15168" name="Kolumn15163" dataDxfId="1216"/>
    <tableColumn id="15169" name="Kolumn15164" dataDxfId="1215"/>
    <tableColumn id="15170" name="Kolumn15165" dataDxfId="1214"/>
    <tableColumn id="15171" name="Kolumn15166" dataDxfId="1213"/>
    <tableColumn id="15172" name="Kolumn15167" dataDxfId="1212"/>
    <tableColumn id="15173" name="Kolumn15168" dataDxfId="1211"/>
    <tableColumn id="15174" name="Kolumn15169" dataDxfId="1210"/>
    <tableColumn id="15175" name="Kolumn15170" dataDxfId="1209"/>
    <tableColumn id="15176" name="Kolumn15171" dataDxfId="1208"/>
    <tableColumn id="15177" name="Kolumn15172" dataDxfId="1207"/>
    <tableColumn id="15178" name="Kolumn15173" dataDxfId="1206"/>
    <tableColumn id="15179" name="Kolumn15174" dataDxfId="1205"/>
    <tableColumn id="15180" name="Kolumn15175" dataDxfId="1204"/>
    <tableColumn id="15181" name="Kolumn15176" dataDxfId="1203"/>
    <tableColumn id="15182" name="Kolumn15177" dataDxfId="1202"/>
    <tableColumn id="15183" name="Kolumn15178" dataDxfId="1201"/>
    <tableColumn id="15184" name="Kolumn15179" dataDxfId="1200"/>
    <tableColumn id="15185" name="Kolumn15180" dataDxfId="1199"/>
    <tableColumn id="15186" name="Kolumn15181" dataDxfId="1198"/>
    <tableColumn id="15187" name="Kolumn15182" dataDxfId="1197"/>
    <tableColumn id="15188" name="Kolumn15183" dataDxfId="1196"/>
    <tableColumn id="15189" name="Kolumn15184" dataDxfId="1195"/>
    <tableColumn id="15190" name="Kolumn15185" dataDxfId="1194"/>
    <tableColumn id="15191" name="Kolumn15186" dataDxfId="1193"/>
    <tableColumn id="15192" name="Kolumn15187" dataDxfId="1192"/>
    <tableColumn id="15193" name="Kolumn15188" dataDxfId="1191"/>
    <tableColumn id="15194" name="Kolumn15189" dataDxfId="1190"/>
    <tableColumn id="15195" name="Kolumn15190" dataDxfId="1189"/>
    <tableColumn id="15196" name="Kolumn15191" dataDxfId="1188"/>
    <tableColumn id="15197" name="Kolumn15192" dataDxfId="1187"/>
    <tableColumn id="15198" name="Kolumn15193" dataDxfId="1186"/>
    <tableColumn id="15199" name="Kolumn15194" dataDxfId="1185"/>
    <tableColumn id="15200" name="Kolumn15195" dataDxfId="1184"/>
    <tableColumn id="15201" name="Kolumn15196" dataDxfId="1183"/>
    <tableColumn id="15202" name="Kolumn15197" dataDxfId="1182"/>
    <tableColumn id="15203" name="Kolumn15198" dataDxfId="1181"/>
    <tableColumn id="15204" name="Kolumn15199" dataDxfId="1180"/>
    <tableColumn id="15205" name="Kolumn15200" dataDxfId="1179"/>
    <tableColumn id="15206" name="Kolumn15201" dataDxfId="1178"/>
    <tableColumn id="15207" name="Kolumn15202" dataDxfId="1177"/>
    <tableColumn id="15208" name="Kolumn15203" dataDxfId="1176"/>
    <tableColumn id="15209" name="Kolumn15204" dataDxfId="1175"/>
    <tableColumn id="15210" name="Kolumn15205" dataDxfId="1174"/>
    <tableColumn id="15211" name="Kolumn15206" dataDxfId="1173"/>
    <tableColumn id="15212" name="Kolumn15207" dataDxfId="1172"/>
    <tableColumn id="15213" name="Kolumn15208" dataDxfId="1171"/>
    <tableColumn id="15214" name="Kolumn15209" dataDxfId="1170"/>
    <tableColumn id="15215" name="Kolumn15210" dataDxfId="1169"/>
    <tableColumn id="15216" name="Kolumn15211" dataDxfId="1168"/>
    <tableColumn id="15217" name="Kolumn15212" dataDxfId="1167"/>
    <tableColumn id="15218" name="Kolumn15213" dataDxfId="1166"/>
    <tableColumn id="15219" name="Kolumn15214" dataDxfId="1165"/>
    <tableColumn id="15220" name="Kolumn15215" dataDxfId="1164"/>
    <tableColumn id="15221" name="Kolumn15216" dataDxfId="1163"/>
    <tableColumn id="15222" name="Kolumn15217" dataDxfId="1162"/>
    <tableColumn id="15223" name="Kolumn15218" dataDxfId="1161"/>
    <tableColumn id="15224" name="Kolumn15219" dataDxfId="1160"/>
    <tableColumn id="15225" name="Kolumn15220" dataDxfId="1159"/>
    <tableColumn id="15226" name="Kolumn15221" dataDxfId="1158"/>
    <tableColumn id="15227" name="Kolumn15222" dataDxfId="1157"/>
    <tableColumn id="15228" name="Kolumn15223" dataDxfId="1156"/>
    <tableColumn id="15229" name="Kolumn15224" dataDxfId="1155"/>
    <tableColumn id="15230" name="Kolumn15225" dataDxfId="1154"/>
    <tableColumn id="15231" name="Kolumn15226" dataDxfId="1153"/>
    <tableColumn id="15232" name="Kolumn15227" dataDxfId="1152"/>
    <tableColumn id="15233" name="Kolumn15228" dataDxfId="1151"/>
    <tableColumn id="15234" name="Kolumn15229" dataDxfId="1150"/>
    <tableColumn id="15235" name="Kolumn15230" dataDxfId="1149"/>
    <tableColumn id="15236" name="Kolumn15231" dataDxfId="1148"/>
    <tableColumn id="15237" name="Kolumn15232" dataDxfId="1147"/>
    <tableColumn id="15238" name="Kolumn15233" dataDxfId="1146"/>
    <tableColumn id="15239" name="Kolumn15234" dataDxfId="1145"/>
    <tableColumn id="15240" name="Kolumn15235" dataDxfId="1144"/>
    <tableColumn id="15241" name="Kolumn15236" dataDxfId="1143"/>
    <tableColumn id="15242" name="Kolumn15237" dataDxfId="1142"/>
    <tableColumn id="15243" name="Kolumn15238" dataDxfId="1141"/>
    <tableColumn id="15244" name="Kolumn15239" dataDxfId="1140"/>
    <tableColumn id="15245" name="Kolumn15240" dataDxfId="1139"/>
    <tableColumn id="15246" name="Kolumn15241" dataDxfId="1138"/>
    <tableColumn id="15247" name="Kolumn15242" dataDxfId="1137"/>
    <tableColumn id="15248" name="Kolumn15243" dataDxfId="1136"/>
    <tableColumn id="15249" name="Kolumn15244" dataDxfId="1135"/>
    <tableColumn id="15250" name="Kolumn15245" dataDxfId="1134"/>
    <tableColumn id="15251" name="Kolumn15246" dataDxfId="1133"/>
    <tableColumn id="15252" name="Kolumn15247" dataDxfId="1132"/>
    <tableColumn id="15253" name="Kolumn15248" dataDxfId="1131"/>
    <tableColumn id="15254" name="Kolumn15249" dataDxfId="1130"/>
    <tableColumn id="15255" name="Kolumn15250" dataDxfId="1129"/>
    <tableColumn id="15256" name="Kolumn15251" dataDxfId="1128"/>
    <tableColumn id="15257" name="Kolumn15252" dataDxfId="1127"/>
    <tableColumn id="15258" name="Kolumn15253" dataDxfId="1126"/>
    <tableColumn id="15259" name="Kolumn15254" dataDxfId="1125"/>
    <tableColumn id="15260" name="Kolumn15255" dataDxfId="1124"/>
    <tableColumn id="15261" name="Kolumn15256" dataDxfId="1123"/>
    <tableColumn id="15262" name="Kolumn15257" dataDxfId="1122"/>
    <tableColumn id="15263" name="Kolumn15258" dataDxfId="1121"/>
    <tableColumn id="15264" name="Kolumn15259" dataDxfId="1120"/>
    <tableColumn id="15265" name="Kolumn15260" dataDxfId="1119"/>
    <tableColumn id="15266" name="Kolumn15261" dataDxfId="1118"/>
    <tableColumn id="15267" name="Kolumn15262" dataDxfId="1117"/>
    <tableColumn id="15268" name="Kolumn15263" dataDxfId="1116"/>
    <tableColumn id="15269" name="Kolumn15264" dataDxfId="1115"/>
    <tableColumn id="15270" name="Kolumn15265" dataDxfId="1114"/>
    <tableColumn id="15271" name="Kolumn15266" dataDxfId="1113"/>
    <tableColumn id="15272" name="Kolumn15267" dataDxfId="1112"/>
    <tableColumn id="15273" name="Kolumn15268" dataDxfId="1111"/>
    <tableColumn id="15274" name="Kolumn15269" dataDxfId="1110"/>
    <tableColumn id="15275" name="Kolumn15270" dataDxfId="1109"/>
    <tableColumn id="15276" name="Kolumn15271" dataDxfId="1108"/>
    <tableColumn id="15277" name="Kolumn15272" dataDxfId="1107"/>
    <tableColumn id="15278" name="Kolumn15273" dataDxfId="1106"/>
    <tableColumn id="15279" name="Kolumn15274" dataDxfId="1105"/>
    <tableColumn id="15280" name="Kolumn15275" dataDxfId="1104"/>
    <tableColumn id="15281" name="Kolumn15276" dataDxfId="1103"/>
    <tableColumn id="15282" name="Kolumn15277" dataDxfId="1102"/>
    <tableColumn id="15283" name="Kolumn15278" dataDxfId="1101"/>
    <tableColumn id="15284" name="Kolumn15279" dataDxfId="1100"/>
    <tableColumn id="15285" name="Kolumn15280" dataDxfId="1099"/>
    <tableColumn id="15286" name="Kolumn15281" dataDxfId="1098"/>
    <tableColumn id="15287" name="Kolumn15282" dataDxfId="1097"/>
    <tableColumn id="15288" name="Kolumn15283" dataDxfId="1096"/>
    <tableColumn id="15289" name="Kolumn15284" dataDxfId="1095"/>
    <tableColumn id="15290" name="Kolumn15285" dataDxfId="1094"/>
    <tableColumn id="15291" name="Kolumn15286" dataDxfId="1093"/>
    <tableColumn id="15292" name="Kolumn15287" dataDxfId="1092"/>
    <tableColumn id="15293" name="Kolumn15288" dataDxfId="1091"/>
    <tableColumn id="15294" name="Kolumn15289" dataDxfId="1090"/>
    <tableColumn id="15295" name="Kolumn15290" dataDxfId="1089"/>
    <tableColumn id="15296" name="Kolumn15291" dataDxfId="1088"/>
    <tableColumn id="15297" name="Kolumn15292" dataDxfId="1087"/>
    <tableColumn id="15298" name="Kolumn15293" dataDxfId="1086"/>
    <tableColumn id="15299" name="Kolumn15294" dataDxfId="1085"/>
    <tableColumn id="15300" name="Kolumn15295" dataDxfId="1084"/>
    <tableColumn id="15301" name="Kolumn15296" dataDxfId="1083"/>
    <tableColumn id="15302" name="Kolumn15297" dataDxfId="1082"/>
    <tableColumn id="15303" name="Kolumn15298" dataDxfId="1081"/>
    <tableColumn id="15304" name="Kolumn15299" dataDxfId="1080"/>
    <tableColumn id="15305" name="Kolumn15300" dataDxfId="1079"/>
    <tableColumn id="15306" name="Kolumn15301" dataDxfId="1078"/>
    <tableColumn id="15307" name="Kolumn15302" dataDxfId="1077"/>
    <tableColumn id="15308" name="Kolumn15303" dataDxfId="1076"/>
    <tableColumn id="15309" name="Kolumn15304" dataDxfId="1075"/>
    <tableColumn id="15310" name="Kolumn15305" dataDxfId="1074"/>
    <tableColumn id="15311" name="Kolumn15306" dataDxfId="1073"/>
    <tableColumn id="15312" name="Kolumn15307" dataDxfId="1072"/>
    <tableColumn id="15313" name="Kolumn15308" dataDxfId="1071"/>
    <tableColumn id="15314" name="Kolumn15309" dataDxfId="1070"/>
    <tableColumn id="15315" name="Kolumn15310" dataDxfId="1069"/>
    <tableColumn id="15316" name="Kolumn15311" dataDxfId="1068"/>
    <tableColumn id="15317" name="Kolumn15312" dataDxfId="1067"/>
    <tableColumn id="15318" name="Kolumn15313" dataDxfId="1066"/>
    <tableColumn id="15319" name="Kolumn15314" dataDxfId="1065"/>
    <tableColumn id="15320" name="Kolumn15315" dataDxfId="1064"/>
    <tableColumn id="15321" name="Kolumn15316" dataDxfId="1063"/>
    <tableColumn id="15322" name="Kolumn15317" dataDxfId="1062"/>
    <tableColumn id="15323" name="Kolumn15318" dataDxfId="1061"/>
    <tableColumn id="15324" name="Kolumn15319" dataDxfId="1060"/>
    <tableColumn id="15325" name="Kolumn15320" dataDxfId="1059"/>
    <tableColumn id="15326" name="Kolumn15321" dataDxfId="1058"/>
    <tableColumn id="15327" name="Kolumn15322" dataDxfId="1057"/>
    <tableColumn id="15328" name="Kolumn15323" dataDxfId="1056"/>
    <tableColumn id="15329" name="Kolumn15324" dataDxfId="1055"/>
    <tableColumn id="15330" name="Kolumn15325" dataDxfId="1054"/>
    <tableColumn id="15331" name="Kolumn15326" dataDxfId="1053"/>
    <tableColumn id="15332" name="Kolumn15327" dataDxfId="1052"/>
    <tableColumn id="15333" name="Kolumn15328" dataDxfId="1051"/>
    <tableColumn id="15334" name="Kolumn15329" dataDxfId="1050"/>
    <tableColumn id="15335" name="Kolumn15330" dataDxfId="1049"/>
    <tableColumn id="15336" name="Kolumn15331" dataDxfId="1048"/>
    <tableColumn id="15337" name="Kolumn15332" dataDxfId="1047"/>
    <tableColumn id="15338" name="Kolumn15333" dataDxfId="1046"/>
    <tableColumn id="15339" name="Kolumn15334" dataDxfId="1045"/>
    <tableColumn id="15340" name="Kolumn15335" dataDxfId="1044"/>
    <tableColumn id="15341" name="Kolumn15336" dataDxfId="1043"/>
    <tableColumn id="15342" name="Kolumn15337" dataDxfId="1042"/>
    <tableColumn id="15343" name="Kolumn15338" dataDxfId="1041"/>
    <tableColumn id="15344" name="Kolumn15339" dataDxfId="1040"/>
    <tableColumn id="15345" name="Kolumn15340" dataDxfId="1039"/>
    <tableColumn id="15346" name="Kolumn15341" dataDxfId="1038"/>
    <tableColumn id="15347" name="Kolumn15342" dataDxfId="1037"/>
    <tableColumn id="15348" name="Kolumn15343" dataDxfId="1036"/>
    <tableColumn id="15349" name="Kolumn15344" dataDxfId="1035"/>
    <tableColumn id="15350" name="Kolumn15345" dataDxfId="1034"/>
    <tableColumn id="15351" name="Kolumn15346" dataDxfId="1033"/>
    <tableColumn id="15352" name="Kolumn15347" dataDxfId="1032"/>
    <tableColumn id="15353" name="Kolumn15348" dataDxfId="1031"/>
    <tableColumn id="15354" name="Kolumn15349" dataDxfId="1030"/>
    <tableColumn id="15355" name="Kolumn15350" dataDxfId="1029"/>
    <tableColumn id="15356" name="Kolumn15351" dataDxfId="1028"/>
    <tableColumn id="15357" name="Kolumn15352" dataDxfId="1027"/>
    <tableColumn id="15358" name="Kolumn15353" dataDxfId="1026"/>
    <tableColumn id="15359" name="Kolumn15354" dataDxfId="1025"/>
    <tableColumn id="15360" name="Kolumn15355" dataDxfId="1024"/>
    <tableColumn id="15361" name="Kolumn15356" dataDxfId="1023"/>
    <tableColumn id="15362" name="Kolumn15357" dataDxfId="1022"/>
    <tableColumn id="15363" name="Kolumn15358" dataDxfId="1021"/>
    <tableColumn id="15364" name="Kolumn15359" dataDxfId="1020"/>
    <tableColumn id="15365" name="Kolumn15360" dataDxfId="1019"/>
    <tableColumn id="15366" name="Kolumn15361" dataDxfId="1018"/>
    <tableColumn id="15367" name="Kolumn15362" dataDxfId="1017"/>
    <tableColumn id="15368" name="Kolumn15363" dataDxfId="1016"/>
    <tableColumn id="15369" name="Kolumn15364" dataDxfId="1015"/>
    <tableColumn id="15370" name="Kolumn15365" dataDxfId="1014"/>
    <tableColumn id="15371" name="Kolumn15366" dataDxfId="1013"/>
    <tableColumn id="15372" name="Kolumn15367" dataDxfId="1012"/>
    <tableColumn id="15373" name="Kolumn15368" dataDxfId="1011"/>
    <tableColumn id="15374" name="Kolumn15369" dataDxfId="1010"/>
    <tableColumn id="15375" name="Kolumn15370" dataDxfId="1009"/>
    <tableColumn id="15376" name="Kolumn15371" dataDxfId="1008"/>
    <tableColumn id="15377" name="Kolumn15372" dataDxfId="1007"/>
    <tableColumn id="15378" name="Kolumn15373" dataDxfId="1006"/>
    <tableColumn id="15379" name="Kolumn15374" dataDxfId="1005"/>
    <tableColumn id="15380" name="Kolumn15375" dataDxfId="1004"/>
    <tableColumn id="15381" name="Kolumn15376" dataDxfId="1003"/>
    <tableColumn id="15382" name="Kolumn15377" dataDxfId="1002"/>
    <tableColumn id="15383" name="Kolumn15378" dataDxfId="1001"/>
    <tableColumn id="15384" name="Kolumn15379" dataDxfId="1000"/>
    <tableColumn id="15385" name="Kolumn15380" dataDxfId="999"/>
    <tableColumn id="15386" name="Kolumn15381" dataDxfId="998"/>
    <tableColumn id="15387" name="Kolumn15382" dataDxfId="997"/>
    <tableColumn id="15388" name="Kolumn15383" dataDxfId="996"/>
    <tableColumn id="15389" name="Kolumn15384" dataDxfId="995"/>
    <tableColumn id="15390" name="Kolumn15385" dataDxfId="994"/>
    <tableColumn id="15391" name="Kolumn15386" dataDxfId="993"/>
    <tableColumn id="15392" name="Kolumn15387" dataDxfId="992"/>
    <tableColumn id="15393" name="Kolumn15388" dataDxfId="991"/>
    <tableColumn id="15394" name="Kolumn15389" dataDxfId="990"/>
    <tableColumn id="15395" name="Kolumn15390" dataDxfId="989"/>
    <tableColumn id="15396" name="Kolumn15391" dataDxfId="988"/>
    <tableColumn id="15397" name="Kolumn15392" dataDxfId="987"/>
    <tableColumn id="15398" name="Kolumn15393" dataDxfId="986"/>
    <tableColumn id="15399" name="Kolumn15394" dataDxfId="985"/>
    <tableColumn id="15400" name="Kolumn15395" dataDxfId="984"/>
    <tableColumn id="15401" name="Kolumn15396" dataDxfId="983"/>
    <tableColumn id="15402" name="Kolumn15397" dataDxfId="982"/>
    <tableColumn id="15403" name="Kolumn15398" dataDxfId="981"/>
    <tableColumn id="15404" name="Kolumn15399" dataDxfId="980"/>
    <tableColumn id="15405" name="Kolumn15400" dataDxfId="979"/>
    <tableColumn id="15406" name="Kolumn15401" dataDxfId="978"/>
    <tableColumn id="15407" name="Kolumn15402" dataDxfId="977"/>
    <tableColumn id="15408" name="Kolumn15403" dataDxfId="976"/>
    <tableColumn id="15409" name="Kolumn15404" dataDxfId="975"/>
    <tableColumn id="15410" name="Kolumn15405" dataDxfId="974"/>
    <tableColumn id="15411" name="Kolumn15406" dataDxfId="973"/>
    <tableColumn id="15412" name="Kolumn15407" dataDxfId="972"/>
    <tableColumn id="15413" name="Kolumn15408" dataDxfId="971"/>
    <tableColumn id="15414" name="Kolumn15409" dataDxfId="970"/>
    <tableColumn id="15415" name="Kolumn15410" dataDxfId="969"/>
    <tableColumn id="15416" name="Kolumn15411" dataDxfId="968"/>
    <tableColumn id="15417" name="Kolumn15412" dataDxfId="967"/>
    <tableColumn id="15418" name="Kolumn15413" dataDxfId="966"/>
    <tableColumn id="15419" name="Kolumn15414" dataDxfId="965"/>
    <tableColumn id="15420" name="Kolumn15415" dataDxfId="964"/>
    <tableColumn id="15421" name="Kolumn15416" dataDxfId="963"/>
    <tableColumn id="15422" name="Kolumn15417" dataDxfId="962"/>
    <tableColumn id="15423" name="Kolumn15418" dataDxfId="961"/>
    <tableColumn id="15424" name="Kolumn15419" dataDxfId="960"/>
    <tableColumn id="15425" name="Kolumn15420" dataDxfId="959"/>
    <tableColumn id="15426" name="Kolumn15421" dataDxfId="958"/>
    <tableColumn id="15427" name="Kolumn15422" dataDxfId="957"/>
    <tableColumn id="15428" name="Kolumn15423" dataDxfId="956"/>
    <tableColumn id="15429" name="Kolumn15424" dataDxfId="955"/>
    <tableColumn id="15430" name="Kolumn15425" dataDxfId="954"/>
    <tableColumn id="15431" name="Kolumn15426" dataDxfId="953"/>
    <tableColumn id="15432" name="Kolumn15427" dataDxfId="952"/>
    <tableColumn id="15433" name="Kolumn15428" dataDxfId="951"/>
    <tableColumn id="15434" name="Kolumn15429" dataDxfId="950"/>
    <tableColumn id="15435" name="Kolumn15430" dataDxfId="949"/>
    <tableColumn id="15436" name="Kolumn15431" dataDxfId="948"/>
    <tableColumn id="15437" name="Kolumn15432" dataDxfId="947"/>
    <tableColumn id="15438" name="Kolumn15433" dataDxfId="946"/>
    <tableColumn id="15439" name="Kolumn15434" dataDxfId="945"/>
    <tableColumn id="15440" name="Kolumn15435" dataDxfId="944"/>
    <tableColumn id="15441" name="Kolumn15436" dataDxfId="943"/>
    <tableColumn id="15442" name="Kolumn15437" dataDxfId="942"/>
    <tableColumn id="15443" name="Kolumn15438" dataDxfId="941"/>
    <tableColumn id="15444" name="Kolumn15439" dataDxfId="940"/>
    <tableColumn id="15445" name="Kolumn15440" dataDxfId="939"/>
    <tableColumn id="15446" name="Kolumn15441" dataDxfId="938"/>
    <tableColumn id="15447" name="Kolumn15442" dataDxfId="937"/>
    <tableColumn id="15448" name="Kolumn15443" dataDxfId="936"/>
    <tableColumn id="15449" name="Kolumn15444" dataDxfId="935"/>
    <tableColumn id="15450" name="Kolumn15445" dataDxfId="934"/>
    <tableColumn id="15451" name="Kolumn15446" dataDxfId="933"/>
    <tableColumn id="15452" name="Kolumn15447" dataDxfId="932"/>
    <tableColumn id="15453" name="Kolumn15448" dataDxfId="931"/>
    <tableColumn id="15454" name="Kolumn15449" dataDxfId="930"/>
    <tableColumn id="15455" name="Kolumn15450" dataDxfId="929"/>
    <tableColumn id="15456" name="Kolumn15451" dataDxfId="928"/>
    <tableColumn id="15457" name="Kolumn15452" dataDxfId="927"/>
    <tableColumn id="15458" name="Kolumn15453" dataDxfId="926"/>
    <tableColumn id="15459" name="Kolumn15454" dataDxfId="925"/>
    <tableColumn id="15460" name="Kolumn15455" dataDxfId="924"/>
    <tableColumn id="15461" name="Kolumn15456" dataDxfId="923"/>
    <tableColumn id="15462" name="Kolumn15457" dataDxfId="922"/>
    <tableColumn id="15463" name="Kolumn15458" dataDxfId="921"/>
    <tableColumn id="15464" name="Kolumn15459" dataDxfId="920"/>
    <tableColumn id="15465" name="Kolumn15460" dataDxfId="919"/>
    <tableColumn id="15466" name="Kolumn15461" dataDxfId="918"/>
    <tableColumn id="15467" name="Kolumn15462" dataDxfId="917"/>
    <tableColumn id="15468" name="Kolumn15463" dataDxfId="916"/>
    <tableColumn id="15469" name="Kolumn15464" dataDxfId="915"/>
    <tableColumn id="15470" name="Kolumn15465" dataDxfId="914"/>
    <tableColumn id="15471" name="Kolumn15466" dataDxfId="913"/>
    <tableColumn id="15472" name="Kolumn15467" dataDxfId="912"/>
    <tableColumn id="15473" name="Kolumn15468" dataDxfId="911"/>
    <tableColumn id="15474" name="Kolumn15469" dataDxfId="910"/>
    <tableColumn id="15475" name="Kolumn15470" dataDxfId="909"/>
    <tableColumn id="15476" name="Kolumn15471" dataDxfId="908"/>
    <tableColumn id="15477" name="Kolumn15472" dataDxfId="907"/>
    <tableColumn id="15478" name="Kolumn15473" dataDxfId="906"/>
    <tableColumn id="15479" name="Kolumn15474" dataDxfId="905"/>
    <tableColumn id="15480" name="Kolumn15475" dataDxfId="904"/>
    <tableColumn id="15481" name="Kolumn15476" dataDxfId="903"/>
    <tableColumn id="15482" name="Kolumn15477" dataDxfId="902"/>
    <tableColumn id="15483" name="Kolumn15478" dataDxfId="901"/>
    <tableColumn id="15484" name="Kolumn15479" dataDxfId="900"/>
    <tableColumn id="15485" name="Kolumn15480" dataDxfId="899"/>
    <tableColumn id="15486" name="Kolumn15481" dataDxfId="898"/>
    <tableColumn id="15487" name="Kolumn15482" dataDxfId="897"/>
    <tableColumn id="15488" name="Kolumn15483" dataDxfId="896"/>
    <tableColumn id="15489" name="Kolumn15484" dataDxfId="895"/>
    <tableColumn id="15490" name="Kolumn15485" dataDxfId="894"/>
    <tableColumn id="15491" name="Kolumn15486" dataDxfId="893"/>
    <tableColumn id="15492" name="Kolumn15487" dataDxfId="892"/>
    <tableColumn id="15493" name="Kolumn15488" dataDxfId="891"/>
    <tableColumn id="15494" name="Kolumn15489" dataDxfId="890"/>
    <tableColumn id="15495" name="Kolumn15490" dataDxfId="889"/>
    <tableColumn id="15496" name="Kolumn15491" dataDxfId="888"/>
    <tableColumn id="15497" name="Kolumn15492" dataDxfId="887"/>
    <tableColumn id="15498" name="Kolumn15493" dataDxfId="886"/>
    <tableColumn id="15499" name="Kolumn15494" dataDxfId="885"/>
    <tableColumn id="15500" name="Kolumn15495" dataDxfId="884"/>
    <tableColumn id="15501" name="Kolumn15496" dataDxfId="883"/>
    <tableColumn id="15502" name="Kolumn15497" dataDxfId="882"/>
    <tableColumn id="15503" name="Kolumn15498" dataDxfId="881"/>
    <tableColumn id="15504" name="Kolumn15499" dataDxfId="880"/>
    <tableColumn id="15505" name="Kolumn15500" dataDxfId="879"/>
    <tableColumn id="15506" name="Kolumn15501" dataDxfId="878"/>
    <tableColumn id="15507" name="Kolumn15502" dataDxfId="877"/>
    <tableColumn id="15508" name="Kolumn15503" dataDxfId="876"/>
    <tableColumn id="15509" name="Kolumn15504" dataDxfId="875"/>
    <tableColumn id="15510" name="Kolumn15505" dataDxfId="874"/>
    <tableColumn id="15511" name="Kolumn15506" dataDxfId="873"/>
    <tableColumn id="15512" name="Kolumn15507" dataDxfId="872"/>
    <tableColumn id="15513" name="Kolumn15508" dataDxfId="871"/>
    <tableColumn id="15514" name="Kolumn15509" dataDxfId="870"/>
    <tableColumn id="15515" name="Kolumn15510" dataDxfId="869"/>
    <tableColumn id="15516" name="Kolumn15511" dataDxfId="868"/>
    <tableColumn id="15517" name="Kolumn15512" dataDxfId="867"/>
    <tableColumn id="15518" name="Kolumn15513" dataDxfId="866"/>
    <tableColumn id="15519" name="Kolumn15514" dataDxfId="865"/>
    <tableColumn id="15520" name="Kolumn15515" dataDxfId="864"/>
    <tableColumn id="15521" name="Kolumn15516" dataDxfId="863"/>
    <tableColumn id="15522" name="Kolumn15517" dataDxfId="862"/>
    <tableColumn id="15523" name="Kolumn15518" dataDxfId="861"/>
    <tableColumn id="15524" name="Kolumn15519" dataDxfId="860"/>
    <tableColumn id="15525" name="Kolumn15520" dataDxfId="859"/>
    <tableColumn id="15526" name="Kolumn15521" dataDxfId="858"/>
    <tableColumn id="15527" name="Kolumn15522" dataDxfId="857"/>
    <tableColumn id="15528" name="Kolumn15523" dataDxfId="856"/>
    <tableColumn id="15529" name="Kolumn15524" dataDxfId="855"/>
    <tableColumn id="15530" name="Kolumn15525" dataDxfId="854"/>
    <tableColumn id="15531" name="Kolumn15526" dataDxfId="853"/>
    <tableColumn id="15532" name="Kolumn15527" dataDxfId="852"/>
    <tableColumn id="15533" name="Kolumn15528" dataDxfId="851"/>
    <tableColumn id="15534" name="Kolumn15529" dataDxfId="850"/>
    <tableColumn id="15535" name="Kolumn15530" dataDxfId="849"/>
    <tableColumn id="15536" name="Kolumn15531" dataDxfId="848"/>
    <tableColumn id="15537" name="Kolumn15532" dataDxfId="847"/>
    <tableColumn id="15538" name="Kolumn15533" dataDxfId="846"/>
    <tableColumn id="15539" name="Kolumn15534" dataDxfId="845"/>
    <tableColumn id="15540" name="Kolumn15535" dataDxfId="844"/>
    <tableColumn id="15541" name="Kolumn15536" dataDxfId="843"/>
    <tableColumn id="15542" name="Kolumn15537" dataDxfId="842"/>
    <tableColumn id="15543" name="Kolumn15538" dataDxfId="841"/>
    <tableColumn id="15544" name="Kolumn15539" dataDxfId="840"/>
    <tableColumn id="15545" name="Kolumn15540" dataDxfId="839"/>
    <tableColumn id="15546" name="Kolumn15541" dataDxfId="838"/>
    <tableColumn id="15547" name="Kolumn15542" dataDxfId="837"/>
    <tableColumn id="15548" name="Kolumn15543" dataDxfId="836"/>
    <tableColumn id="15549" name="Kolumn15544" dataDxfId="835"/>
    <tableColumn id="15550" name="Kolumn15545" dataDxfId="834"/>
    <tableColumn id="15551" name="Kolumn15546" dataDxfId="833"/>
    <tableColumn id="15552" name="Kolumn15547" dataDxfId="832"/>
    <tableColumn id="15553" name="Kolumn15548" dataDxfId="831"/>
    <tableColumn id="15554" name="Kolumn15549" dataDxfId="830"/>
    <tableColumn id="15555" name="Kolumn15550" dataDxfId="829"/>
    <tableColumn id="15556" name="Kolumn15551" dataDxfId="828"/>
    <tableColumn id="15557" name="Kolumn15552" dataDxfId="827"/>
    <tableColumn id="15558" name="Kolumn15553" dataDxfId="826"/>
    <tableColumn id="15559" name="Kolumn15554" dataDxfId="825"/>
    <tableColumn id="15560" name="Kolumn15555" dataDxfId="824"/>
    <tableColumn id="15561" name="Kolumn15556" dataDxfId="823"/>
    <tableColumn id="15562" name="Kolumn15557" dataDxfId="822"/>
    <tableColumn id="15563" name="Kolumn15558" dataDxfId="821"/>
    <tableColumn id="15564" name="Kolumn15559" dataDxfId="820"/>
    <tableColumn id="15565" name="Kolumn15560" dataDxfId="819"/>
    <tableColumn id="15566" name="Kolumn15561" dataDxfId="818"/>
    <tableColumn id="15567" name="Kolumn15562" dataDxfId="817"/>
    <tableColumn id="15568" name="Kolumn15563" dataDxfId="816"/>
    <tableColumn id="15569" name="Kolumn15564" dataDxfId="815"/>
    <tableColumn id="15570" name="Kolumn15565" dataDxfId="814"/>
    <tableColumn id="15571" name="Kolumn15566" dataDxfId="813"/>
    <tableColumn id="15572" name="Kolumn15567" dataDxfId="812"/>
    <tableColumn id="15573" name="Kolumn15568" dataDxfId="811"/>
    <tableColumn id="15574" name="Kolumn15569" dataDxfId="810"/>
    <tableColumn id="15575" name="Kolumn15570" dataDxfId="809"/>
    <tableColumn id="15576" name="Kolumn15571" dataDxfId="808"/>
    <tableColumn id="15577" name="Kolumn15572" dataDxfId="807"/>
    <tableColumn id="15578" name="Kolumn15573" dataDxfId="806"/>
    <tableColumn id="15579" name="Kolumn15574" dataDxfId="805"/>
    <tableColumn id="15580" name="Kolumn15575" dataDxfId="804"/>
    <tableColumn id="15581" name="Kolumn15576" dataDxfId="803"/>
    <tableColumn id="15582" name="Kolumn15577" dataDxfId="802"/>
    <tableColumn id="15583" name="Kolumn15578" dataDxfId="801"/>
    <tableColumn id="15584" name="Kolumn15579" dataDxfId="800"/>
    <tableColumn id="15585" name="Kolumn15580" dataDxfId="799"/>
    <tableColumn id="15586" name="Kolumn15581" dataDxfId="798"/>
    <tableColumn id="15587" name="Kolumn15582" dataDxfId="797"/>
    <tableColumn id="15588" name="Kolumn15583" dataDxfId="796"/>
    <tableColumn id="15589" name="Kolumn15584" dataDxfId="795"/>
    <tableColumn id="15590" name="Kolumn15585" dataDxfId="794"/>
    <tableColumn id="15591" name="Kolumn15586" dataDxfId="793"/>
    <tableColumn id="15592" name="Kolumn15587" dataDxfId="792"/>
    <tableColumn id="15593" name="Kolumn15588" dataDxfId="791"/>
    <tableColumn id="15594" name="Kolumn15589" dataDxfId="790"/>
    <tableColumn id="15595" name="Kolumn15590" dataDxfId="789"/>
    <tableColumn id="15596" name="Kolumn15591" dataDxfId="788"/>
    <tableColumn id="15597" name="Kolumn15592" dataDxfId="787"/>
    <tableColumn id="15598" name="Kolumn15593" dataDxfId="786"/>
    <tableColumn id="15599" name="Kolumn15594" dataDxfId="785"/>
    <tableColumn id="15600" name="Kolumn15595" dataDxfId="784"/>
    <tableColumn id="15601" name="Kolumn15596" dataDxfId="783"/>
    <tableColumn id="15602" name="Kolumn15597" dataDxfId="782"/>
    <tableColumn id="15603" name="Kolumn15598" dataDxfId="781"/>
    <tableColumn id="15604" name="Kolumn15599" dataDxfId="780"/>
    <tableColumn id="15605" name="Kolumn15600" dataDxfId="779"/>
    <tableColumn id="15606" name="Kolumn15601" dataDxfId="778"/>
    <tableColumn id="15607" name="Kolumn15602" dataDxfId="777"/>
    <tableColumn id="15608" name="Kolumn15603" dataDxfId="776"/>
    <tableColumn id="15609" name="Kolumn15604" dataDxfId="775"/>
    <tableColumn id="15610" name="Kolumn15605" dataDxfId="774"/>
    <tableColumn id="15611" name="Kolumn15606" dataDxfId="773"/>
    <tableColumn id="15612" name="Kolumn15607" dataDxfId="772"/>
    <tableColumn id="15613" name="Kolumn15608" dataDxfId="771"/>
    <tableColumn id="15614" name="Kolumn15609" dataDxfId="770"/>
    <tableColumn id="15615" name="Kolumn15610" dataDxfId="769"/>
    <tableColumn id="15616" name="Kolumn15611" dataDxfId="768"/>
    <tableColumn id="15617" name="Kolumn15612" dataDxfId="767"/>
    <tableColumn id="15618" name="Kolumn15613" dataDxfId="766"/>
    <tableColumn id="15619" name="Kolumn15614" dataDxfId="765"/>
    <tableColumn id="15620" name="Kolumn15615" dataDxfId="764"/>
    <tableColumn id="15621" name="Kolumn15616" dataDxfId="763"/>
    <tableColumn id="15622" name="Kolumn15617" dataDxfId="762"/>
    <tableColumn id="15623" name="Kolumn15618" dataDxfId="761"/>
    <tableColumn id="15624" name="Kolumn15619" dataDxfId="760"/>
    <tableColumn id="15625" name="Kolumn15620" dataDxfId="759"/>
    <tableColumn id="15626" name="Kolumn15621" dataDxfId="758"/>
    <tableColumn id="15627" name="Kolumn15622" dataDxfId="757"/>
    <tableColumn id="15628" name="Kolumn15623" dataDxfId="756"/>
    <tableColumn id="15629" name="Kolumn15624" dataDxfId="755"/>
    <tableColumn id="15630" name="Kolumn15625" dataDxfId="754"/>
    <tableColumn id="15631" name="Kolumn15626" dataDxfId="753"/>
    <tableColumn id="15632" name="Kolumn15627" dataDxfId="752"/>
    <tableColumn id="15633" name="Kolumn15628" dataDxfId="751"/>
    <tableColumn id="15634" name="Kolumn15629" dataDxfId="750"/>
    <tableColumn id="15635" name="Kolumn15630" dataDxfId="749"/>
    <tableColumn id="15636" name="Kolumn15631" dataDxfId="748"/>
    <tableColumn id="15637" name="Kolumn15632" dataDxfId="747"/>
    <tableColumn id="15638" name="Kolumn15633" dataDxfId="746"/>
    <tableColumn id="15639" name="Kolumn15634" dataDxfId="745"/>
    <tableColumn id="15640" name="Kolumn15635" dataDxfId="744"/>
    <tableColumn id="15641" name="Kolumn15636" dataDxfId="743"/>
    <tableColumn id="15642" name="Kolumn15637" dataDxfId="742"/>
    <tableColumn id="15643" name="Kolumn15638" dataDxfId="741"/>
    <tableColumn id="15644" name="Kolumn15639" dataDxfId="740"/>
    <tableColumn id="15645" name="Kolumn15640" dataDxfId="739"/>
    <tableColumn id="15646" name="Kolumn15641" dataDxfId="738"/>
    <tableColumn id="15647" name="Kolumn15642" dataDxfId="737"/>
    <tableColumn id="15648" name="Kolumn15643" dataDxfId="736"/>
    <tableColumn id="15649" name="Kolumn15644" dataDxfId="735"/>
    <tableColumn id="15650" name="Kolumn15645" dataDxfId="734"/>
    <tableColumn id="15651" name="Kolumn15646" dataDxfId="733"/>
    <tableColumn id="15652" name="Kolumn15647" dataDxfId="732"/>
    <tableColumn id="15653" name="Kolumn15648" dataDxfId="731"/>
    <tableColumn id="15654" name="Kolumn15649" dataDxfId="730"/>
    <tableColumn id="15655" name="Kolumn15650" dataDxfId="729"/>
    <tableColumn id="15656" name="Kolumn15651" dataDxfId="728"/>
    <tableColumn id="15657" name="Kolumn15652" dataDxfId="727"/>
    <tableColumn id="15658" name="Kolumn15653" dataDxfId="726"/>
    <tableColumn id="15659" name="Kolumn15654" dataDxfId="725"/>
    <tableColumn id="15660" name="Kolumn15655" dataDxfId="724"/>
    <tableColumn id="15661" name="Kolumn15656" dataDxfId="723"/>
    <tableColumn id="15662" name="Kolumn15657" dataDxfId="722"/>
    <tableColumn id="15663" name="Kolumn15658" dataDxfId="721"/>
    <tableColumn id="15664" name="Kolumn15659" dataDxfId="720"/>
    <tableColumn id="15665" name="Kolumn15660" dataDxfId="719"/>
    <tableColumn id="15666" name="Kolumn15661" dataDxfId="718"/>
    <tableColumn id="15667" name="Kolumn15662" dataDxfId="717"/>
    <tableColumn id="15668" name="Kolumn15663" dataDxfId="716"/>
    <tableColumn id="15669" name="Kolumn15664" dataDxfId="715"/>
    <tableColumn id="15670" name="Kolumn15665" dataDxfId="714"/>
    <tableColumn id="15671" name="Kolumn15666" dataDxfId="713"/>
    <tableColumn id="15672" name="Kolumn15667" dataDxfId="712"/>
    <tableColumn id="15673" name="Kolumn15668" dataDxfId="711"/>
    <tableColumn id="15674" name="Kolumn15669" dataDxfId="710"/>
    <tableColumn id="15675" name="Kolumn15670" dataDxfId="709"/>
    <tableColumn id="15676" name="Kolumn15671" dataDxfId="708"/>
    <tableColumn id="15677" name="Kolumn15672" dataDxfId="707"/>
    <tableColumn id="15678" name="Kolumn15673" dataDxfId="706"/>
    <tableColumn id="15679" name="Kolumn15674" dataDxfId="705"/>
    <tableColumn id="15680" name="Kolumn15675" dataDxfId="704"/>
    <tableColumn id="15681" name="Kolumn15676" dataDxfId="703"/>
    <tableColumn id="15682" name="Kolumn15677" dataDxfId="702"/>
    <tableColumn id="15683" name="Kolumn15678" dataDxfId="701"/>
    <tableColumn id="15684" name="Kolumn15679" dataDxfId="700"/>
    <tableColumn id="15685" name="Kolumn15680" dataDxfId="699"/>
    <tableColumn id="15686" name="Kolumn15681" dataDxfId="698"/>
    <tableColumn id="15687" name="Kolumn15682" dataDxfId="697"/>
    <tableColumn id="15688" name="Kolumn15683" dataDxfId="696"/>
    <tableColumn id="15689" name="Kolumn15684" dataDxfId="695"/>
    <tableColumn id="15690" name="Kolumn15685" dataDxfId="694"/>
    <tableColumn id="15691" name="Kolumn15686" dataDxfId="693"/>
    <tableColumn id="15692" name="Kolumn15687" dataDxfId="692"/>
    <tableColumn id="15693" name="Kolumn15688" dataDxfId="691"/>
    <tableColumn id="15694" name="Kolumn15689" dataDxfId="690"/>
    <tableColumn id="15695" name="Kolumn15690" dataDxfId="689"/>
    <tableColumn id="15696" name="Kolumn15691" dataDxfId="688"/>
    <tableColumn id="15697" name="Kolumn15692" dataDxfId="687"/>
    <tableColumn id="15698" name="Kolumn15693" dataDxfId="686"/>
    <tableColumn id="15699" name="Kolumn15694" dataDxfId="685"/>
    <tableColumn id="15700" name="Kolumn15695" dataDxfId="684"/>
    <tableColumn id="15701" name="Kolumn15696" dataDxfId="683"/>
    <tableColumn id="15702" name="Kolumn15697" dataDxfId="682"/>
    <tableColumn id="15703" name="Kolumn15698" dataDxfId="681"/>
    <tableColumn id="15704" name="Kolumn15699" dataDxfId="680"/>
    <tableColumn id="15705" name="Kolumn15700" dataDxfId="679"/>
    <tableColumn id="15706" name="Kolumn15701" dataDxfId="678"/>
    <tableColumn id="15707" name="Kolumn15702" dataDxfId="677"/>
    <tableColumn id="15708" name="Kolumn15703" dataDxfId="676"/>
    <tableColumn id="15709" name="Kolumn15704" dataDxfId="675"/>
    <tableColumn id="15710" name="Kolumn15705" dataDxfId="674"/>
    <tableColumn id="15711" name="Kolumn15706" dataDxfId="673"/>
    <tableColumn id="15712" name="Kolumn15707" dataDxfId="672"/>
    <tableColumn id="15713" name="Kolumn15708" dataDxfId="671"/>
    <tableColumn id="15714" name="Kolumn15709" dataDxfId="670"/>
    <tableColumn id="15715" name="Kolumn15710" dataDxfId="669"/>
    <tableColumn id="15716" name="Kolumn15711" dataDxfId="668"/>
    <tableColumn id="15717" name="Kolumn15712" dataDxfId="667"/>
    <tableColumn id="15718" name="Kolumn15713" dataDxfId="666"/>
    <tableColumn id="15719" name="Kolumn15714" dataDxfId="665"/>
    <tableColumn id="15720" name="Kolumn15715" dataDxfId="664"/>
    <tableColumn id="15721" name="Kolumn15716" dataDxfId="663"/>
    <tableColumn id="15722" name="Kolumn15717" dataDxfId="662"/>
    <tableColumn id="15723" name="Kolumn15718" dataDxfId="661"/>
    <tableColumn id="15724" name="Kolumn15719" dataDxfId="660"/>
    <tableColumn id="15725" name="Kolumn15720" dataDxfId="659"/>
    <tableColumn id="15726" name="Kolumn15721" dataDxfId="658"/>
    <tableColumn id="15727" name="Kolumn15722" dataDxfId="657"/>
    <tableColumn id="15728" name="Kolumn15723" dataDxfId="656"/>
    <tableColumn id="15729" name="Kolumn15724" dataDxfId="655"/>
    <tableColumn id="15730" name="Kolumn15725" dataDxfId="654"/>
    <tableColumn id="15731" name="Kolumn15726" dataDxfId="653"/>
    <tableColumn id="15732" name="Kolumn15727" dataDxfId="652"/>
    <tableColumn id="15733" name="Kolumn15728" dataDxfId="651"/>
    <tableColumn id="15734" name="Kolumn15729" dataDxfId="650"/>
    <tableColumn id="15735" name="Kolumn15730" dataDxfId="649"/>
    <tableColumn id="15736" name="Kolumn15731" dataDxfId="648"/>
    <tableColumn id="15737" name="Kolumn15732" dataDxfId="647"/>
    <tableColumn id="15738" name="Kolumn15733" dataDxfId="646"/>
    <tableColumn id="15739" name="Kolumn15734" dataDxfId="645"/>
    <tableColumn id="15740" name="Kolumn15735" dataDxfId="644"/>
    <tableColumn id="15741" name="Kolumn15736" dataDxfId="643"/>
    <tableColumn id="15742" name="Kolumn15737" dataDxfId="642"/>
    <tableColumn id="15743" name="Kolumn15738" dataDxfId="641"/>
    <tableColumn id="15744" name="Kolumn15739" dataDxfId="640"/>
    <tableColumn id="15745" name="Kolumn15740" dataDxfId="639"/>
    <tableColumn id="15746" name="Kolumn15741" dataDxfId="638"/>
    <tableColumn id="15747" name="Kolumn15742" dataDxfId="637"/>
    <tableColumn id="15748" name="Kolumn15743" dataDxfId="636"/>
    <tableColumn id="15749" name="Kolumn15744" dataDxfId="635"/>
    <tableColumn id="15750" name="Kolumn15745" dataDxfId="634"/>
    <tableColumn id="15751" name="Kolumn15746" dataDxfId="633"/>
    <tableColumn id="15752" name="Kolumn15747" dataDxfId="632"/>
    <tableColumn id="15753" name="Kolumn15748" dataDxfId="631"/>
    <tableColumn id="15754" name="Kolumn15749" dataDxfId="630"/>
    <tableColumn id="15755" name="Kolumn15750" dataDxfId="629"/>
    <tableColumn id="15756" name="Kolumn15751" dataDxfId="628"/>
    <tableColumn id="15757" name="Kolumn15752" dataDxfId="627"/>
    <tableColumn id="15758" name="Kolumn15753" dataDxfId="626"/>
    <tableColumn id="15759" name="Kolumn15754" dataDxfId="625"/>
    <tableColumn id="15760" name="Kolumn15755" dataDxfId="624"/>
    <tableColumn id="15761" name="Kolumn15756" dataDxfId="623"/>
    <tableColumn id="15762" name="Kolumn15757" dataDxfId="622"/>
    <tableColumn id="15763" name="Kolumn15758" dataDxfId="621"/>
    <tableColumn id="15764" name="Kolumn15759" dataDxfId="620"/>
    <tableColumn id="15765" name="Kolumn15760" dataDxfId="619"/>
    <tableColumn id="15766" name="Kolumn15761" dataDxfId="618"/>
    <tableColumn id="15767" name="Kolumn15762" dataDxfId="617"/>
    <tableColumn id="15768" name="Kolumn15763" dataDxfId="616"/>
    <tableColumn id="15769" name="Kolumn15764" dataDxfId="615"/>
    <tableColumn id="15770" name="Kolumn15765" dataDxfId="614"/>
    <tableColumn id="15771" name="Kolumn15766" dataDxfId="613"/>
    <tableColumn id="15772" name="Kolumn15767" dataDxfId="612"/>
    <tableColumn id="15773" name="Kolumn15768" dataDxfId="611"/>
    <tableColumn id="15774" name="Kolumn15769" dataDxfId="610"/>
    <tableColumn id="15775" name="Kolumn15770" dataDxfId="609"/>
    <tableColumn id="15776" name="Kolumn15771" dataDxfId="608"/>
    <tableColumn id="15777" name="Kolumn15772" dataDxfId="607"/>
    <tableColumn id="15778" name="Kolumn15773" dataDxfId="606"/>
    <tableColumn id="15779" name="Kolumn15774" dataDxfId="605"/>
    <tableColumn id="15780" name="Kolumn15775" dataDxfId="604"/>
    <tableColumn id="15781" name="Kolumn15776" dataDxfId="603"/>
    <tableColumn id="15782" name="Kolumn15777" dataDxfId="602"/>
    <tableColumn id="15783" name="Kolumn15778" dataDxfId="601"/>
    <tableColumn id="15784" name="Kolumn15779" dataDxfId="600"/>
    <tableColumn id="15785" name="Kolumn15780" dataDxfId="599"/>
    <tableColumn id="15786" name="Kolumn15781" dataDxfId="598"/>
    <tableColumn id="15787" name="Kolumn15782" dataDxfId="597"/>
    <tableColumn id="15788" name="Kolumn15783" dataDxfId="596"/>
    <tableColumn id="15789" name="Kolumn15784" dataDxfId="595"/>
    <tableColumn id="15790" name="Kolumn15785" dataDxfId="594"/>
    <tableColumn id="15791" name="Kolumn15786" dataDxfId="593"/>
    <tableColumn id="15792" name="Kolumn15787" dataDxfId="592"/>
    <tableColumn id="15793" name="Kolumn15788" dataDxfId="591"/>
    <tableColumn id="15794" name="Kolumn15789" dataDxfId="590"/>
    <tableColumn id="15795" name="Kolumn15790" dataDxfId="589"/>
    <tableColumn id="15796" name="Kolumn15791" dataDxfId="588"/>
    <tableColumn id="15797" name="Kolumn15792" dataDxfId="587"/>
    <tableColumn id="15798" name="Kolumn15793" dataDxfId="586"/>
    <tableColumn id="15799" name="Kolumn15794" dataDxfId="585"/>
    <tableColumn id="15800" name="Kolumn15795" dataDxfId="584"/>
    <tableColumn id="15801" name="Kolumn15796" dataDxfId="583"/>
    <tableColumn id="15802" name="Kolumn15797" dataDxfId="582"/>
    <tableColumn id="15803" name="Kolumn15798" dataDxfId="581"/>
    <tableColumn id="15804" name="Kolumn15799" dataDxfId="580"/>
    <tableColumn id="15805" name="Kolumn15800" dataDxfId="579"/>
    <tableColumn id="15806" name="Kolumn15801" dataDxfId="578"/>
    <tableColumn id="15807" name="Kolumn15802" dataDxfId="577"/>
    <tableColumn id="15808" name="Kolumn15803" dataDxfId="576"/>
    <tableColumn id="15809" name="Kolumn15804" dataDxfId="575"/>
    <tableColumn id="15810" name="Kolumn15805" dataDxfId="574"/>
    <tableColumn id="15811" name="Kolumn15806" dataDxfId="573"/>
    <tableColumn id="15812" name="Kolumn15807" dataDxfId="572"/>
    <tableColumn id="15813" name="Kolumn15808" dataDxfId="571"/>
    <tableColumn id="15814" name="Kolumn15809" dataDxfId="570"/>
    <tableColumn id="15815" name="Kolumn15810" dataDxfId="569"/>
    <tableColumn id="15816" name="Kolumn15811" dataDxfId="568"/>
    <tableColumn id="15817" name="Kolumn15812" dataDxfId="567"/>
    <tableColumn id="15818" name="Kolumn15813" dataDxfId="566"/>
    <tableColumn id="15819" name="Kolumn15814" dataDxfId="565"/>
    <tableColumn id="15820" name="Kolumn15815" dataDxfId="564"/>
    <tableColumn id="15821" name="Kolumn15816" dataDxfId="563"/>
    <tableColumn id="15822" name="Kolumn15817" dataDxfId="562"/>
    <tableColumn id="15823" name="Kolumn15818" dataDxfId="561"/>
    <tableColumn id="15824" name="Kolumn15819" dataDxfId="560"/>
    <tableColumn id="15825" name="Kolumn15820" dataDxfId="559"/>
    <tableColumn id="15826" name="Kolumn15821" dataDxfId="558"/>
    <tableColumn id="15827" name="Kolumn15822" dataDxfId="557"/>
    <tableColumn id="15828" name="Kolumn15823" dataDxfId="556"/>
    <tableColumn id="15829" name="Kolumn15824" dataDxfId="555"/>
    <tableColumn id="15830" name="Kolumn15825" dataDxfId="554"/>
    <tableColumn id="15831" name="Kolumn15826" dataDxfId="553"/>
    <tableColumn id="15832" name="Kolumn15827" dataDxfId="552"/>
    <tableColumn id="15833" name="Kolumn15828" dataDxfId="551"/>
    <tableColumn id="15834" name="Kolumn15829" dataDxfId="550"/>
    <tableColumn id="15835" name="Kolumn15830" dataDxfId="549"/>
    <tableColumn id="15836" name="Kolumn15831" dataDxfId="548"/>
    <tableColumn id="15837" name="Kolumn15832" dataDxfId="547"/>
    <tableColumn id="15838" name="Kolumn15833" dataDxfId="546"/>
    <tableColumn id="15839" name="Kolumn15834" dataDxfId="545"/>
    <tableColumn id="15840" name="Kolumn15835" dataDxfId="544"/>
    <tableColumn id="15841" name="Kolumn15836" dataDxfId="543"/>
    <tableColumn id="15842" name="Kolumn15837" dataDxfId="542"/>
    <tableColumn id="15843" name="Kolumn15838" dataDxfId="541"/>
    <tableColumn id="15844" name="Kolumn15839" dataDxfId="540"/>
    <tableColumn id="15845" name="Kolumn15840" dataDxfId="539"/>
    <tableColumn id="15846" name="Kolumn15841" dataDxfId="538"/>
    <tableColumn id="15847" name="Kolumn15842" dataDxfId="537"/>
    <tableColumn id="15848" name="Kolumn15843" dataDxfId="536"/>
    <tableColumn id="15849" name="Kolumn15844" dataDxfId="535"/>
    <tableColumn id="15850" name="Kolumn15845" dataDxfId="534"/>
    <tableColumn id="15851" name="Kolumn15846" dataDxfId="533"/>
    <tableColumn id="15852" name="Kolumn15847" dataDxfId="532"/>
    <tableColumn id="15853" name="Kolumn15848" dataDxfId="531"/>
    <tableColumn id="15854" name="Kolumn15849" dataDxfId="530"/>
    <tableColumn id="15855" name="Kolumn15850" dataDxfId="529"/>
    <tableColumn id="15856" name="Kolumn15851" dataDxfId="528"/>
    <tableColumn id="15857" name="Kolumn15852" dataDxfId="527"/>
    <tableColumn id="15858" name="Kolumn15853" dataDxfId="526"/>
    <tableColumn id="15859" name="Kolumn15854" dataDxfId="525"/>
    <tableColumn id="15860" name="Kolumn15855" dataDxfId="524"/>
    <tableColumn id="15861" name="Kolumn15856" dataDxfId="523"/>
    <tableColumn id="15862" name="Kolumn15857" dataDxfId="522"/>
    <tableColumn id="15863" name="Kolumn15858" dataDxfId="521"/>
    <tableColumn id="15864" name="Kolumn15859" dataDxfId="520"/>
    <tableColumn id="15865" name="Kolumn15860" dataDxfId="519"/>
    <tableColumn id="15866" name="Kolumn15861" dataDxfId="518"/>
    <tableColumn id="15867" name="Kolumn15862" dataDxfId="517"/>
    <tableColumn id="15868" name="Kolumn15863" dataDxfId="516"/>
    <tableColumn id="15869" name="Kolumn15864" dataDxfId="515"/>
    <tableColumn id="15870" name="Kolumn15865" dataDxfId="514"/>
    <tableColumn id="15871" name="Kolumn15866" dataDxfId="513"/>
    <tableColumn id="15872" name="Kolumn15867" dataDxfId="512"/>
    <tableColumn id="15873" name="Kolumn15868" dataDxfId="511"/>
    <tableColumn id="15874" name="Kolumn15869" dataDxfId="510"/>
    <tableColumn id="15875" name="Kolumn15870" dataDxfId="509"/>
    <tableColumn id="15876" name="Kolumn15871" dataDxfId="508"/>
    <tableColumn id="15877" name="Kolumn15872" dataDxfId="507"/>
    <tableColumn id="15878" name="Kolumn15873" dataDxfId="506"/>
    <tableColumn id="15879" name="Kolumn15874" dataDxfId="505"/>
    <tableColumn id="15880" name="Kolumn15875" dataDxfId="504"/>
    <tableColumn id="15881" name="Kolumn15876" dataDxfId="503"/>
    <tableColumn id="15882" name="Kolumn15877" dataDxfId="502"/>
    <tableColumn id="15883" name="Kolumn15878" dataDxfId="501"/>
    <tableColumn id="15884" name="Kolumn15879" dataDxfId="500"/>
    <tableColumn id="15885" name="Kolumn15880" dataDxfId="499"/>
    <tableColumn id="15886" name="Kolumn15881" dataDxfId="498"/>
    <tableColumn id="15887" name="Kolumn15882" dataDxfId="497"/>
    <tableColumn id="15888" name="Kolumn15883" dataDxfId="496"/>
    <tableColumn id="15889" name="Kolumn15884" dataDxfId="495"/>
    <tableColumn id="15890" name="Kolumn15885" dataDxfId="494"/>
    <tableColumn id="15891" name="Kolumn15886" dataDxfId="493"/>
    <tableColumn id="15892" name="Kolumn15887" dataDxfId="492"/>
    <tableColumn id="15893" name="Kolumn15888" dataDxfId="491"/>
    <tableColumn id="15894" name="Kolumn15889" dataDxfId="490"/>
    <tableColumn id="15895" name="Kolumn15890" dataDxfId="489"/>
    <tableColumn id="15896" name="Kolumn15891" dataDxfId="488"/>
    <tableColumn id="15897" name="Kolumn15892" dataDxfId="487"/>
    <tableColumn id="15898" name="Kolumn15893" dataDxfId="486"/>
    <tableColumn id="15899" name="Kolumn15894" dataDxfId="485"/>
    <tableColumn id="15900" name="Kolumn15895" dataDxfId="484"/>
    <tableColumn id="15901" name="Kolumn15896" dataDxfId="483"/>
    <tableColumn id="15902" name="Kolumn15897" dataDxfId="482"/>
    <tableColumn id="15903" name="Kolumn15898" dataDxfId="481"/>
    <tableColumn id="15904" name="Kolumn15899" dataDxfId="480"/>
    <tableColumn id="15905" name="Kolumn15900" dataDxfId="479"/>
    <tableColumn id="15906" name="Kolumn15901" dataDxfId="478"/>
    <tableColumn id="15907" name="Kolumn15902" dataDxfId="477"/>
    <tableColumn id="15908" name="Kolumn15903" dataDxfId="476"/>
    <tableColumn id="15909" name="Kolumn15904" dataDxfId="475"/>
    <tableColumn id="15910" name="Kolumn15905" dataDxfId="474"/>
    <tableColumn id="15911" name="Kolumn15906" dataDxfId="473"/>
    <tableColumn id="15912" name="Kolumn15907" dataDxfId="472"/>
    <tableColumn id="15913" name="Kolumn15908" dataDxfId="471"/>
    <tableColumn id="15914" name="Kolumn15909" dataDxfId="470"/>
    <tableColumn id="15915" name="Kolumn15910" dataDxfId="469"/>
    <tableColumn id="15916" name="Kolumn15911" dataDxfId="468"/>
    <tableColumn id="15917" name="Kolumn15912" dataDxfId="467"/>
    <tableColumn id="15918" name="Kolumn15913" dataDxfId="466"/>
    <tableColumn id="15919" name="Kolumn15914" dataDxfId="465"/>
    <tableColumn id="15920" name="Kolumn15915" dataDxfId="464"/>
    <tableColumn id="15921" name="Kolumn15916" dataDxfId="463"/>
    <tableColumn id="15922" name="Kolumn15917" dataDxfId="462"/>
    <tableColumn id="15923" name="Kolumn15918" dataDxfId="461"/>
    <tableColumn id="15924" name="Kolumn15919" dataDxfId="460"/>
    <tableColumn id="15925" name="Kolumn15920" dataDxfId="459"/>
    <tableColumn id="15926" name="Kolumn15921" dataDxfId="458"/>
    <tableColumn id="15927" name="Kolumn15922" dataDxfId="457"/>
    <tableColumn id="15928" name="Kolumn15923" dataDxfId="456"/>
    <tableColumn id="15929" name="Kolumn15924" dataDxfId="455"/>
    <tableColumn id="15930" name="Kolumn15925" dataDxfId="454"/>
    <tableColumn id="15931" name="Kolumn15926" dataDxfId="453"/>
    <tableColumn id="15932" name="Kolumn15927" dataDxfId="452"/>
    <tableColumn id="15933" name="Kolumn15928" dataDxfId="451"/>
    <tableColumn id="15934" name="Kolumn15929" dataDxfId="450"/>
    <tableColumn id="15935" name="Kolumn15930" dataDxfId="449"/>
    <tableColumn id="15936" name="Kolumn15931" dataDxfId="448"/>
    <tableColumn id="15937" name="Kolumn15932" dataDxfId="447"/>
    <tableColumn id="15938" name="Kolumn15933" dataDxfId="446"/>
    <tableColumn id="15939" name="Kolumn15934" dataDxfId="445"/>
    <tableColumn id="15940" name="Kolumn15935" dataDxfId="444"/>
    <tableColumn id="15941" name="Kolumn15936" dataDxfId="443"/>
    <tableColumn id="15942" name="Kolumn15937" dataDxfId="442"/>
    <tableColumn id="15943" name="Kolumn15938" dataDxfId="441"/>
    <tableColumn id="15944" name="Kolumn15939" dataDxfId="440"/>
    <tableColumn id="15945" name="Kolumn15940" dataDxfId="439"/>
    <tableColumn id="15946" name="Kolumn15941" dataDxfId="438"/>
    <tableColumn id="15947" name="Kolumn15942" dataDxfId="437"/>
    <tableColumn id="15948" name="Kolumn15943" dataDxfId="436"/>
    <tableColumn id="15949" name="Kolumn15944" dataDxfId="435"/>
    <tableColumn id="15950" name="Kolumn15945" dataDxfId="434"/>
    <tableColumn id="15951" name="Kolumn15946" dataDxfId="433"/>
    <tableColumn id="15952" name="Kolumn15947" dataDxfId="432"/>
    <tableColumn id="15953" name="Kolumn15948" dataDxfId="431"/>
    <tableColumn id="15954" name="Kolumn15949" dataDxfId="430"/>
    <tableColumn id="15955" name="Kolumn15950" dataDxfId="429"/>
    <tableColumn id="15956" name="Kolumn15951" dataDxfId="428"/>
    <tableColumn id="15957" name="Kolumn15952" dataDxfId="427"/>
    <tableColumn id="15958" name="Kolumn15953" dataDxfId="426"/>
    <tableColumn id="15959" name="Kolumn15954" dataDxfId="425"/>
    <tableColumn id="15960" name="Kolumn15955" dataDxfId="424"/>
    <tableColumn id="15961" name="Kolumn15956" dataDxfId="423"/>
    <tableColumn id="15962" name="Kolumn15957" dataDxfId="422"/>
    <tableColumn id="15963" name="Kolumn15958" dataDxfId="421"/>
    <tableColumn id="15964" name="Kolumn15959" dataDxfId="420"/>
    <tableColumn id="15965" name="Kolumn15960" dataDxfId="419"/>
    <tableColumn id="15966" name="Kolumn15961" dataDxfId="418"/>
    <tableColumn id="15967" name="Kolumn15962" dataDxfId="417"/>
    <tableColumn id="15968" name="Kolumn15963" dataDxfId="416"/>
    <tableColumn id="15969" name="Kolumn15964" dataDxfId="415"/>
    <tableColumn id="15970" name="Kolumn15965" dataDxfId="414"/>
    <tableColumn id="15971" name="Kolumn15966" dataDxfId="413"/>
    <tableColumn id="15972" name="Kolumn15967" dataDxfId="412"/>
    <tableColumn id="15973" name="Kolumn15968" dataDxfId="411"/>
    <tableColumn id="15974" name="Kolumn15969" dataDxfId="410"/>
    <tableColumn id="15975" name="Kolumn15970" dataDxfId="409"/>
    <tableColumn id="15976" name="Kolumn15971" dataDxfId="408"/>
    <tableColumn id="15977" name="Kolumn15972" dataDxfId="407"/>
    <tableColumn id="15978" name="Kolumn15973" dataDxfId="406"/>
    <tableColumn id="15979" name="Kolumn15974" dataDxfId="405"/>
    <tableColumn id="15980" name="Kolumn15975" dataDxfId="404"/>
    <tableColumn id="15981" name="Kolumn15976" dataDxfId="403"/>
    <tableColumn id="15982" name="Kolumn15977" dataDxfId="402"/>
    <tableColumn id="15983" name="Kolumn15978" dataDxfId="401"/>
    <tableColumn id="15984" name="Kolumn15979" dataDxfId="400"/>
    <tableColumn id="15985" name="Kolumn15980" dataDxfId="399"/>
    <tableColumn id="15986" name="Kolumn15981" dataDxfId="398"/>
    <tableColumn id="15987" name="Kolumn15982" dataDxfId="397"/>
    <tableColumn id="15988" name="Kolumn15983" dataDxfId="396"/>
    <tableColumn id="15989" name="Kolumn15984" dataDxfId="395"/>
    <tableColumn id="15990" name="Kolumn15985" dataDxfId="394"/>
    <tableColumn id="15991" name="Kolumn15986" dataDxfId="393"/>
    <tableColumn id="15992" name="Kolumn15987" dataDxfId="392"/>
    <tableColumn id="15993" name="Kolumn15988" dataDxfId="391"/>
    <tableColumn id="15994" name="Kolumn15989" dataDxfId="390"/>
    <tableColumn id="15995" name="Kolumn15990" dataDxfId="389"/>
    <tableColumn id="15996" name="Kolumn15991" dataDxfId="388"/>
    <tableColumn id="15997" name="Kolumn15992" dataDxfId="387"/>
    <tableColumn id="15998" name="Kolumn15993" dataDxfId="386"/>
    <tableColumn id="15999" name="Kolumn15994" dataDxfId="385"/>
    <tableColumn id="16000" name="Kolumn15995" dataDxfId="384"/>
    <tableColumn id="16001" name="Kolumn15996" dataDxfId="383"/>
    <tableColumn id="16002" name="Kolumn15997" dataDxfId="382"/>
    <tableColumn id="16003" name="Kolumn15998" dataDxfId="381"/>
    <tableColumn id="16004" name="Kolumn15999" dataDxfId="380"/>
    <tableColumn id="16005" name="Kolumn16000" dataDxfId="379"/>
    <tableColumn id="16006" name="Kolumn16001" dataDxfId="378"/>
    <tableColumn id="16007" name="Kolumn16002" dataDxfId="377"/>
    <tableColumn id="16008" name="Kolumn16003" dataDxfId="376"/>
    <tableColumn id="16009" name="Kolumn16004" dataDxfId="375"/>
    <tableColumn id="16010" name="Kolumn16005" dataDxfId="374"/>
    <tableColumn id="16011" name="Kolumn16006" dataDxfId="373"/>
    <tableColumn id="16012" name="Kolumn16007" dataDxfId="372"/>
    <tableColumn id="16013" name="Kolumn16008" dataDxfId="371"/>
    <tableColumn id="16014" name="Kolumn16009" dataDxfId="370"/>
    <tableColumn id="16015" name="Kolumn16010" dataDxfId="369"/>
    <tableColumn id="16016" name="Kolumn16011" dataDxfId="368"/>
    <tableColumn id="16017" name="Kolumn16012" dataDxfId="367"/>
    <tableColumn id="16018" name="Kolumn16013" dataDxfId="366"/>
    <tableColumn id="16019" name="Kolumn16014" dataDxfId="365"/>
    <tableColumn id="16020" name="Kolumn16015" dataDxfId="364"/>
    <tableColumn id="16021" name="Kolumn16016" dataDxfId="363"/>
    <tableColumn id="16022" name="Kolumn16017" dataDxfId="362"/>
    <tableColumn id="16023" name="Kolumn16018" dataDxfId="361"/>
    <tableColumn id="16024" name="Kolumn16019" dataDxfId="360"/>
    <tableColumn id="16025" name="Kolumn16020" dataDxfId="359"/>
    <tableColumn id="16026" name="Kolumn16021" dataDxfId="358"/>
    <tableColumn id="16027" name="Kolumn16022" dataDxfId="357"/>
    <tableColumn id="16028" name="Kolumn16023" dataDxfId="356"/>
    <tableColumn id="16029" name="Kolumn16024" dataDxfId="355"/>
    <tableColumn id="16030" name="Kolumn16025" dataDxfId="354"/>
    <tableColumn id="16031" name="Kolumn16026" dataDxfId="353"/>
    <tableColumn id="16032" name="Kolumn16027" dataDxfId="352"/>
    <tableColumn id="16033" name="Kolumn16028" dataDxfId="351"/>
    <tableColumn id="16034" name="Kolumn16029" dataDxfId="350"/>
    <tableColumn id="16035" name="Kolumn16030" dataDxfId="349"/>
    <tableColumn id="16036" name="Kolumn16031" dataDxfId="348"/>
    <tableColumn id="16037" name="Kolumn16032" dataDxfId="347"/>
    <tableColumn id="16038" name="Kolumn16033" dataDxfId="346"/>
    <tableColumn id="16039" name="Kolumn16034" dataDxfId="345"/>
    <tableColumn id="16040" name="Kolumn16035" dataDxfId="344"/>
    <tableColumn id="16041" name="Kolumn16036" dataDxfId="343"/>
    <tableColumn id="16042" name="Kolumn16037" dataDxfId="342"/>
    <tableColumn id="16043" name="Kolumn16038" dataDxfId="341"/>
    <tableColumn id="16044" name="Kolumn16039" dataDxfId="340"/>
    <tableColumn id="16045" name="Kolumn16040" dataDxfId="339"/>
    <tableColumn id="16046" name="Kolumn16041" dataDxfId="338"/>
    <tableColumn id="16047" name="Kolumn16042" dataDxfId="337"/>
    <tableColumn id="16048" name="Kolumn16043" dataDxfId="336"/>
    <tableColumn id="16049" name="Kolumn16044" dataDxfId="335"/>
    <tableColumn id="16050" name="Kolumn16045" dataDxfId="334"/>
    <tableColumn id="16051" name="Kolumn16046" dataDxfId="333"/>
    <tableColumn id="16052" name="Kolumn16047" dataDxfId="332"/>
    <tableColumn id="16053" name="Kolumn16048" dataDxfId="331"/>
    <tableColumn id="16054" name="Kolumn16049" dataDxfId="330"/>
    <tableColumn id="16055" name="Kolumn16050" dataDxfId="329"/>
    <tableColumn id="16056" name="Kolumn16051" dataDxfId="328"/>
    <tableColumn id="16057" name="Kolumn16052" dataDxfId="327"/>
    <tableColumn id="16058" name="Kolumn16053" dataDxfId="326"/>
    <tableColumn id="16059" name="Kolumn16054" dataDxfId="325"/>
    <tableColumn id="16060" name="Kolumn16055" dataDxfId="324"/>
    <tableColumn id="16061" name="Kolumn16056" dataDxfId="323"/>
    <tableColumn id="16062" name="Kolumn16057" dataDxfId="322"/>
    <tableColumn id="16063" name="Kolumn16058" dataDxfId="321"/>
    <tableColumn id="16064" name="Kolumn16059" dataDxfId="320"/>
    <tableColumn id="16065" name="Kolumn16060" dataDxfId="319"/>
    <tableColumn id="16066" name="Kolumn16061" dataDxfId="318"/>
    <tableColumn id="16067" name="Kolumn16062" dataDxfId="317"/>
    <tableColumn id="16068" name="Kolumn16063" dataDxfId="316"/>
    <tableColumn id="16069" name="Kolumn16064" dataDxfId="315"/>
    <tableColumn id="16070" name="Kolumn16065" dataDxfId="314"/>
    <tableColumn id="16071" name="Kolumn16066" dataDxfId="313"/>
    <tableColumn id="16072" name="Kolumn16067" dataDxfId="312"/>
    <tableColumn id="16073" name="Kolumn16068" dataDxfId="311"/>
    <tableColumn id="16074" name="Kolumn16069" dataDxfId="310"/>
    <tableColumn id="16075" name="Kolumn16070" dataDxfId="309"/>
    <tableColumn id="16076" name="Kolumn16071" dataDxfId="308"/>
    <tableColumn id="16077" name="Kolumn16072" dataDxfId="307"/>
    <tableColumn id="16078" name="Kolumn16073" dataDxfId="306"/>
    <tableColumn id="16079" name="Kolumn16074" dataDxfId="305"/>
    <tableColumn id="16080" name="Kolumn16075" dataDxfId="304"/>
    <tableColumn id="16081" name="Kolumn16076" dataDxfId="303"/>
    <tableColumn id="16082" name="Kolumn16077" dataDxfId="302"/>
    <tableColumn id="16083" name="Kolumn16078" dataDxfId="301"/>
    <tableColumn id="16084" name="Kolumn16079" dataDxfId="300"/>
    <tableColumn id="16085" name="Kolumn16080" dataDxfId="299"/>
    <tableColumn id="16086" name="Kolumn16081" dataDxfId="298"/>
    <tableColumn id="16087" name="Kolumn16082" dataDxfId="297"/>
    <tableColumn id="16088" name="Kolumn16083" dataDxfId="296"/>
    <tableColumn id="16089" name="Kolumn16084" dataDxfId="295"/>
    <tableColumn id="16090" name="Kolumn16085" dataDxfId="294"/>
    <tableColumn id="16091" name="Kolumn16086" dataDxfId="293"/>
    <tableColumn id="16092" name="Kolumn16087" dataDxfId="292"/>
    <tableColumn id="16093" name="Kolumn16088" dataDxfId="291"/>
    <tableColumn id="16094" name="Kolumn16089" dataDxfId="290"/>
    <tableColumn id="16095" name="Kolumn16090" dataDxfId="289"/>
    <tableColumn id="16096" name="Kolumn16091" dataDxfId="288"/>
    <tableColumn id="16097" name="Kolumn16092" dataDxfId="287"/>
    <tableColumn id="16098" name="Kolumn16093" dataDxfId="286"/>
    <tableColumn id="16099" name="Kolumn16094" dataDxfId="285"/>
    <tableColumn id="16100" name="Kolumn16095" dataDxfId="284"/>
    <tableColumn id="16101" name="Kolumn16096" dataDxfId="283"/>
    <tableColumn id="16102" name="Kolumn16097" dataDxfId="282"/>
    <tableColumn id="16103" name="Kolumn16098" dataDxfId="281"/>
    <tableColumn id="16104" name="Kolumn16099" dataDxfId="280"/>
    <tableColumn id="16105" name="Kolumn16100" dataDxfId="279"/>
    <tableColumn id="16106" name="Kolumn16101" dataDxfId="278"/>
    <tableColumn id="16107" name="Kolumn16102" dataDxfId="277"/>
    <tableColumn id="16108" name="Kolumn16103" dataDxfId="276"/>
    <tableColumn id="16109" name="Kolumn16104" dataDxfId="275"/>
    <tableColumn id="16110" name="Kolumn16105" dataDxfId="274"/>
    <tableColumn id="16111" name="Kolumn16106" dataDxfId="273"/>
    <tableColumn id="16112" name="Kolumn16107" dataDxfId="272"/>
    <tableColumn id="16113" name="Kolumn16108" dataDxfId="271"/>
    <tableColumn id="16114" name="Kolumn16109" dataDxfId="270"/>
    <tableColumn id="16115" name="Kolumn16110" dataDxfId="269"/>
    <tableColumn id="16116" name="Kolumn16111" dataDxfId="268"/>
    <tableColumn id="16117" name="Kolumn16112" dataDxfId="267"/>
    <tableColumn id="16118" name="Kolumn16113" dataDxfId="266"/>
    <tableColumn id="16119" name="Kolumn16114" dataDxfId="265"/>
    <tableColumn id="16120" name="Kolumn16115" dataDxfId="264"/>
    <tableColumn id="16121" name="Kolumn16116" dataDxfId="263"/>
    <tableColumn id="16122" name="Kolumn16117" dataDxfId="262"/>
    <tableColumn id="16123" name="Kolumn16118" dataDxfId="261"/>
    <tableColumn id="16124" name="Kolumn16119" dataDxfId="260"/>
    <tableColumn id="16125" name="Kolumn16120" dataDxfId="259"/>
    <tableColumn id="16126" name="Kolumn16121" dataDxfId="258"/>
    <tableColumn id="16127" name="Kolumn16122" dataDxfId="257"/>
    <tableColumn id="16128" name="Kolumn16123" dataDxfId="256"/>
    <tableColumn id="16129" name="Kolumn16124" dataDxfId="255"/>
    <tableColumn id="16130" name="Kolumn16125" dataDxfId="254"/>
    <tableColumn id="16131" name="Kolumn16126" dataDxfId="253"/>
    <tableColumn id="16132" name="Kolumn16127" dataDxfId="252"/>
    <tableColumn id="16133" name="Kolumn16128" dataDxfId="251"/>
    <tableColumn id="16134" name="Kolumn16129" dataDxfId="250"/>
    <tableColumn id="16135" name="Kolumn16130" dataDxfId="249"/>
    <tableColumn id="16136" name="Kolumn16131" dataDxfId="248"/>
    <tableColumn id="16137" name="Kolumn16132" dataDxfId="247"/>
    <tableColumn id="16138" name="Kolumn16133" dataDxfId="246"/>
    <tableColumn id="16139" name="Kolumn16134" dataDxfId="245"/>
    <tableColumn id="16140" name="Kolumn16135" dataDxfId="244"/>
    <tableColumn id="16141" name="Kolumn16136" dataDxfId="243"/>
    <tableColumn id="16142" name="Kolumn16137" dataDxfId="242"/>
    <tableColumn id="16143" name="Kolumn16138" dataDxfId="241"/>
    <tableColumn id="16144" name="Kolumn16139" dataDxfId="240"/>
    <tableColumn id="16145" name="Kolumn16140" dataDxfId="239"/>
    <tableColumn id="16146" name="Kolumn16141" dataDxfId="238"/>
    <tableColumn id="16147" name="Kolumn16142" dataDxfId="237"/>
    <tableColumn id="16148" name="Kolumn16143" dataDxfId="236"/>
    <tableColumn id="16149" name="Kolumn16144" dataDxfId="235"/>
    <tableColumn id="16150" name="Kolumn16145" dataDxfId="234"/>
    <tableColumn id="16151" name="Kolumn16146" dataDxfId="233"/>
    <tableColumn id="16152" name="Kolumn16147" dataDxfId="232"/>
    <tableColumn id="16153" name="Kolumn16148" dataDxfId="231"/>
    <tableColumn id="16154" name="Kolumn16149" dataDxfId="230"/>
    <tableColumn id="16155" name="Kolumn16150" dataDxfId="229"/>
    <tableColumn id="16156" name="Kolumn16151" dataDxfId="228"/>
    <tableColumn id="16157" name="Kolumn16152" dataDxfId="227"/>
    <tableColumn id="16158" name="Kolumn16153" dataDxfId="226"/>
    <tableColumn id="16159" name="Kolumn16154" dataDxfId="225"/>
    <tableColumn id="16160" name="Kolumn16155" dataDxfId="224"/>
    <tableColumn id="16161" name="Kolumn16156" dataDxfId="223"/>
    <tableColumn id="16162" name="Kolumn16157" dataDxfId="222"/>
    <tableColumn id="16163" name="Kolumn16158" dataDxfId="221"/>
    <tableColumn id="16164" name="Kolumn16159" dataDxfId="220"/>
    <tableColumn id="16165" name="Kolumn16160" dataDxfId="219"/>
    <tableColumn id="16166" name="Kolumn16161" dataDxfId="218"/>
    <tableColumn id="16167" name="Kolumn16162" dataDxfId="217"/>
    <tableColumn id="16168" name="Kolumn16163" dataDxfId="216"/>
    <tableColumn id="16169" name="Kolumn16164" dataDxfId="215"/>
    <tableColumn id="16170" name="Kolumn16165" dataDxfId="214"/>
    <tableColumn id="16171" name="Kolumn16166" dataDxfId="213"/>
    <tableColumn id="16172" name="Kolumn16167" dataDxfId="212"/>
    <tableColumn id="16173" name="Kolumn16168" dataDxfId="211"/>
    <tableColumn id="16174" name="Kolumn16169" dataDxfId="210"/>
    <tableColumn id="16175" name="Kolumn16170" dataDxfId="209"/>
    <tableColumn id="16176" name="Kolumn16171" dataDxfId="208"/>
    <tableColumn id="16177" name="Kolumn16172" dataDxfId="207"/>
    <tableColumn id="16178" name="Kolumn16173" dataDxfId="206"/>
    <tableColumn id="16179" name="Kolumn16174" dataDxfId="205"/>
    <tableColumn id="16180" name="Kolumn16175" dataDxfId="204"/>
    <tableColumn id="16181" name="Kolumn16176" dataDxfId="203"/>
    <tableColumn id="16182" name="Kolumn16177" dataDxfId="202"/>
    <tableColumn id="16183" name="Kolumn16178" dataDxfId="201"/>
    <tableColumn id="16184" name="Kolumn16179" dataDxfId="200"/>
    <tableColumn id="16185" name="Kolumn16180" dataDxfId="199"/>
    <tableColumn id="16186" name="Kolumn16181" dataDxfId="198"/>
    <tableColumn id="16187" name="Kolumn16182" dataDxfId="197"/>
    <tableColumn id="16188" name="Kolumn16183" dataDxfId="196"/>
    <tableColumn id="16189" name="Kolumn16184" dataDxfId="195"/>
    <tableColumn id="16190" name="Kolumn16185" dataDxfId="194"/>
    <tableColumn id="16191" name="Kolumn16186" dataDxfId="193"/>
    <tableColumn id="16192" name="Kolumn16187" dataDxfId="192"/>
    <tableColumn id="16193" name="Kolumn16188" dataDxfId="191"/>
    <tableColumn id="16194" name="Kolumn16189" dataDxfId="190"/>
    <tableColumn id="16195" name="Kolumn16190" dataDxfId="189"/>
    <tableColumn id="16196" name="Kolumn16191" dataDxfId="188"/>
    <tableColumn id="16197" name="Kolumn16192" dataDxfId="187"/>
    <tableColumn id="16198" name="Kolumn16193" dataDxfId="186"/>
    <tableColumn id="16199" name="Kolumn16194" dataDxfId="185"/>
    <tableColumn id="16200" name="Kolumn16195" dataDxfId="184"/>
    <tableColumn id="16201" name="Kolumn16196" dataDxfId="183"/>
    <tableColumn id="16202" name="Kolumn16197" dataDxfId="182"/>
    <tableColumn id="16203" name="Kolumn16198" dataDxfId="181"/>
    <tableColumn id="16204" name="Kolumn16199" dataDxfId="180"/>
    <tableColumn id="16205" name="Kolumn16200" dataDxfId="179"/>
    <tableColumn id="16206" name="Kolumn16201" dataDxfId="178"/>
    <tableColumn id="16207" name="Kolumn16202" dataDxfId="177"/>
    <tableColumn id="16208" name="Kolumn16203" dataDxfId="176"/>
    <tableColumn id="16209" name="Kolumn16204" dataDxfId="175"/>
    <tableColumn id="16210" name="Kolumn16205" dataDxfId="174"/>
    <tableColumn id="16211" name="Kolumn16206" dataDxfId="173"/>
    <tableColumn id="16212" name="Kolumn16207" dataDxfId="172"/>
    <tableColumn id="16213" name="Kolumn16208" dataDxfId="171"/>
    <tableColumn id="16214" name="Kolumn16209" dataDxfId="170"/>
    <tableColumn id="16215" name="Kolumn16210" dataDxfId="169"/>
    <tableColumn id="16216" name="Kolumn16211" dataDxfId="168"/>
    <tableColumn id="16217" name="Kolumn16212" dataDxfId="167"/>
    <tableColumn id="16218" name="Kolumn16213" dataDxfId="166"/>
    <tableColumn id="16219" name="Kolumn16214" dataDxfId="165"/>
    <tableColumn id="16220" name="Kolumn16215" dataDxfId="164"/>
    <tableColumn id="16221" name="Kolumn16216" dataDxfId="163"/>
    <tableColumn id="16222" name="Kolumn16217" dataDxfId="162"/>
    <tableColumn id="16223" name="Kolumn16218" dataDxfId="161"/>
    <tableColumn id="16224" name="Kolumn16219" dataDxfId="160"/>
    <tableColumn id="16225" name="Kolumn16220" dataDxfId="159"/>
    <tableColumn id="16226" name="Kolumn16221" dataDxfId="158"/>
    <tableColumn id="16227" name="Kolumn16222" dataDxfId="157"/>
    <tableColumn id="16228" name="Kolumn16223" dataDxfId="156"/>
    <tableColumn id="16229" name="Kolumn16224" dataDxfId="155"/>
    <tableColumn id="16230" name="Kolumn16225" dataDxfId="154"/>
    <tableColumn id="16231" name="Kolumn16226" dataDxfId="153"/>
    <tableColumn id="16232" name="Kolumn16227" dataDxfId="152"/>
    <tableColumn id="16233" name="Kolumn16228" dataDxfId="151"/>
    <tableColumn id="16234" name="Kolumn16229" dataDxfId="150"/>
    <tableColumn id="16235" name="Kolumn16230" dataDxfId="149"/>
    <tableColumn id="16236" name="Kolumn16231" dataDxfId="148"/>
    <tableColumn id="16237" name="Kolumn16232" dataDxfId="147"/>
    <tableColumn id="16238" name="Kolumn16233" dataDxfId="146"/>
    <tableColumn id="16239" name="Kolumn16234" dataDxfId="145"/>
    <tableColumn id="16240" name="Kolumn16235" dataDxfId="144"/>
    <tableColumn id="16241" name="Kolumn16236" dataDxfId="143"/>
    <tableColumn id="16242" name="Kolumn16237" dataDxfId="142"/>
    <tableColumn id="16243" name="Kolumn16238" dataDxfId="141"/>
    <tableColumn id="16244" name="Kolumn16239" dataDxfId="140"/>
    <tableColumn id="16245" name="Kolumn16240" dataDxfId="139"/>
    <tableColumn id="16246" name="Kolumn16241" dataDxfId="138"/>
    <tableColumn id="16247" name="Kolumn16242" dataDxfId="137"/>
    <tableColumn id="16248" name="Kolumn16243" dataDxfId="136"/>
    <tableColumn id="16249" name="Kolumn16244" dataDxfId="135"/>
    <tableColumn id="16250" name="Kolumn16245" dataDxfId="134"/>
    <tableColumn id="16251" name="Kolumn16246" dataDxfId="133"/>
    <tableColumn id="16252" name="Kolumn16247" dataDxfId="132"/>
    <tableColumn id="16253" name="Kolumn16248" dataDxfId="131"/>
    <tableColumn id="16254" name="Kolumn16249" dataDxfId="130"/>
    <tableColumn id="16255" name="Kolumn16250" dataDxfId="129"/>
    <tableColumn id="16256" name="Kolumn16251" dataDxfId="128"/>
    <tableColumn id="16257" name="Kolumn16252" dataDxfId="127"/>
    <tableColumn id="16258" name="Kolumn16253" dataDxfId="126"/>
    <tableColumn id="16259" name="Kolumn16254" dataDxfId="125"/>
    <tableColumn id="16260" name="Kolumn16255" dataDxfId="124"/>
    <tableColumn id="16261" name="Kolumn16256" dataDxfId="123"/>
    <tableColumn id="16262" name="Kolumn16257" dataDxfId="122"/>
    <tableColumn id="16263" name="Kolumn16258" dataDxfId="121"/>
    <tableColumn id="16264" name="Kolumn16259" dataDxfId="120"/>
    <tableColumn id="16265" name="Kolumn16260" dataDxfId="119"/>
    <tableColumn id="16266" name="Kolumn16261" dataDxfId="118"/>
    <tableColumn id="16267" name="Kolumn16262" dataDxfId="117"/>
    <tableColumn id="16268" name="Kolumn16263" dataDxfId="116"/>
    <tableColumn id="16269" name="Kolumn16264" dataDxfId="115"/>
    <tableColumn id="16270" name="Kolumn16265" dataDxfId="114"/>
    <tableColumn id="16271" name="Kolumn16266" dataDxfId="113"/>
    <tableColumn id="16272" name="Kolumn16267" dataDxfId="112"/>
    <tableColumn id="16273" name="Kolumn16268" dataDxfId="111"/>
    <tableColumn id="16274" name="Kolumn16269" dataDxfId="110"/>
    <tableColumn id="16275" name="Kolumn16270" dataDxfId="109"/>
    <tableColumn id="16276" name="Kolumn16271" dataDxfId="108"/>
    <tableColumn id="16277" name="Kolumn16272" dataDxfId="107"/>
    <tableColumn id="16278" name="Kolumn16273" dataDxfId="106"/>
    <tableColumn id="16279" name="Kolumn16274" dataDxfId="105"/>
    <tableColumn id="16280" name="Kolumn16275" dataDxfId="104"/>
    <tableColumn id="16281" name="Kolumn16276" dataDxfId="103"/>
    <tableColumn id="16282" name="Kolumn16277" dataDxfId="102"/>
    <tableColumn id="16283" name="Kolumn16278" dataDxfId="101"/>
    <tableColumn id="16284" name="Kolumn16279" dataDxfId="100"/>
    <tableColumn id="16285" name="Kolumn16280" dataDxfId="99"/>
    <tableColumn id="16286" name="Kolumn16281" dataDxfId="98"/>
    <tableColumn id="16287" name="Kolumn16282" dataDxfId="97"/>
    <tableColumn id="16288" name="Kolumn16283" dataDxfId="96"/>
    <tableColumn id="16289" name="Kolumn16284" dataDxfId="95"/>
    <tableColumn id="16290" name="Kolumn16285" dataDxfId="94"/>
    <tableColumn id="16291" name="Kolumn16286" dataDxfId="93"/>
    <tableColumn id="16292" name="Kolumn16287" dataDxfId="92"/>
    <tableColumn id="16293" name="Kolumn16288" dataDxfId="91"/>
    <tableColumn id="16294" name="Kolumn16289" dataDxfId="90"/>
    <tableColumn id="16295" name="Kolumn16290" dataDxfId="89"/>
    <tableColumn id="16296" name="Kolumn16291" dataDxfId="88"/>
    <tableColumn id="16297" name="Kolumn16292" dataDxfId="87"/>
    <tableColumn id="16298" name="Kolumn16293" dataDxfId="86"/>
    <tableColumn id="16299" name="Kolumn16294" dataDxfId="85"/>
    <tableColumn id="16300" name="Kolumn16295" dataDxfId="84"/>
    <tableColumn id="16301" name="Kolumn16296" dataDxfId="83"/>
    <tableColumn id="16302" name="Kolumn16297" dataDxfId="82"/>
    <tableColumn id="16303" name="Kolumn16298" dataDxfId="81"/>
    <tableColumn id="16304" name="Kolumn16299" dataDxfId="80"/>
    <tableColumn id="16305" name="Kolumn16300" dataDxfId="79"/>
    <tableColumn id="16306" name="Kolumn16301" dataDxfId="78"/>
    <tableColumn id="16307" name="Kolumn16302" dataDxfId="77"/>
    <tableColumn id="16308" name="Kolumn16303" dataDxfId="76"/>
    <tableColumn id="16309" name="Kolumn16304" dataDxfId="75"/>
    <tableColumn id="16310" name="Kolumn16305" dataDxfId="74"/>
    <tableColumn id="16311" name="Kolumn16306" dataDxfId="73"/>
    <tableColumn id="16312" name="Kolumn16307" dataDxfId="72"/>
    <tableColumn id="16313" name="Kolumn16308" dataDxfId="71"/>
    <tableColumn id="16314" name="Kolumn16309" dataDxfId="70"/>
    <tableColumn id="16315" name="Kolumn16310" dataDxfId="69"/>
    <tableColumn id="16316" name="Kolumn16311" dataDxfId="68"/>
    <tableColumn id="16317" name="Kolumn16312" dataDxfId="67"/>
    <tableColumn id="16318" name="Kolumn16313" dataDxfId="66"/>
    <tableColumn id="16319" name="Kolumn16314" dataDxfId="65"/>
    <tableColumn id="16320" name="Kolumn16315" dataDxfId="64"/>
    <tableColumn id="16321" name="Kolumn16316" dataDxfId="63"/>
    <tableColumn id="16322" name="Kolumn16317" dataDxfId="62"/>
    <tableColumn id="16323" name="Kolumn16318" dataDxfId="61"/>
    <tableColumn id="16324" name="Kolumn16319" dataDxfId="60"/>
    <tableColumn id="16325" name="Kolumn16320" dataDxfId="59"/>
    <tableColumn id="16326" name="Kolumn16321" dataDxfId="58"/>
    <tableColumn id="16327" name="Kolumn16322" dataDxfId="57"/>
    <tableColumn id="16328" name="Kolumn16323" dataDxfId="56"/>
    <tableColumn id="16329" name="Kolumn16324" dataDxfId="55"/>
    <tableColumn id="16330" name="Kolumn16325" dataDxfId="54"/>
    <tableColumn id="16331" name="Kolumn16326" dataDxfId="53"/>
    <tableColumn id="16332" name="Kolumn16327" dataDxfId="52"/>
    <tableColumn id="16333" name="Kolumn16328" dataDxfId="51"/>
    <tableColumn id="16334" name="Kolumn16329" dataDxfId="50"/>
    <tableColumn id="16335" name="Kolumn16330" dataDxfId="49"/>
    <tableColumn id="16336" name="Kolumn16331" dataDxfId="48"/>
    <tableColumn id="16337" name="Kolumn16332" dataDxfId="47"/>
    <tableColumn id="16338" name="Kolumn16333" dataDxfId="46"/>
    <tableColumn id="16339" name="Kolumn16334" dataDxfId="45"/>
    <tableColumn id="16340" name="Kolumn16335" dataDxfId="44"/>
    <tableColumn id="16341" name="Kolumn16336" dataDxfId="43"/>
    <tableColumn id="16342" name="Kolumn16337" dataDxfId="42"/>
    <tableColumn id="16343" name="Kolumn16338" dataDxfId="41"/>
    <tableColumn id="16344" name="Kolumn16339" dataDxfId="40"/>
    <tableColumn id="16345" name="Kolumn16340" dataDxfId="39"/>
    <tableColumn id="16346" name="Kolumn16341" dataDxfId="38"/>
    <tableColumn id="16347" name="Kolumn16342" dataDxfId="37"/>
    <tableColumn id="16348" name="Kolumn16343" dataDxfId="36"/>
    <tableColumn id="16349" name="Kolumn16344" dataDxfId="35"/>
    <tableColumn id="16350" name="Kolumn16345" dataDxfId="34"/>
    <tableColumn id="16351" name="Kolumn16346" dataDxfId="33"/>
    <tableColumn id="16352" name="Kolumn16347" dataDxfId="32"/>
    <tableColumn id="16353" name="Kolumn16348" dataDxfId="31"/>
    <tableColumn id="16354" name="Kolumn16349" dataDxfId="30"/>
    <tableColumn id="16355" name="Kolumn16350" dataDxfId="29"/>
    <tableColumn id="16356" name="Kolumn16351" dataDxfId="28"/>
    <tableColumn id="16357" name="Kolumn16352" dataDxfId="27"/>
    <tableColumn id="16358" name="Kolumn16353" dataDxfId="26"/>
    <tableColumn id="16359" name="Kolumn16354" dataDxfId="25"/>
    <tableColumn id="16360" name="Kolumn16355" dataDxfId="24"/>
    <tableColumn id="16361" name="Kolumn16356" dataDxfId="23"/>
    <tableColumn id="16362" name="Kolumn16357" dataDxfId="22"/>
    <tableColumn id="16363" name="Kolumn16358" dataDxfId="21"/>
    <tableColumn id="16364" name="Kolumn16359" dataDxfId="20"/>
    <tableColumn id="16365" name="Kolumn16360" dataDxfId="19"/>
    <tableColumn id="16366" name="Kolumn16361" dataDxfId="18"/>
    <tableColumn id="16367" name="Kolumn16362" dataDxfId="17"/>
    <tableColumn id="16368" name="Kolumn16363" dataDxfId="16"/>
    <tableColumn id="16369" name="Kolumn16364" dataDxfId="15"/>
    <tableColumn id="16370" name="Kolumn16365" dataDxfId="14"/>
    <tableColumn id="16371" name="Kolumn16366" dataDxfId="13"/>
    <tableColumn id="16372" name="Kolumn16367" dataDxfId="12"/>
    <tableColumn id="16373" name="Kolumn16368" dataDxfId="11"/>
    <tableColumn id="16374" name="Kolumn16369" dataDxfId="10"/>
    <tableColumn id="16375" name="Kolumn16370" dataDxfId="9"/>
    <tableColumn id="16376" name="Kolumn16371" dataDxfId="8"/>
    <tableColumn id="16377" name="Kolumn16372" dataDxfId="7"/>
    <tableColumn id="16378" name="Kolumn16373" dataDxfId="6"/>
    <tableColumn id="16379" name="Kolumn16374" dataDxfId="5"/>
    <tableColumn id="16380" name="Kolumn16375" dataDxfId="4"/>
    <tableColumn id="16381" name="Kolumn16376" dataDxfId="3"/>
    <tableColumn id="16382" name="Kolumn16377" dataDxfId="2"/>
    <tableColumn id="16383" name="Kolumn16378" dataDxfId="1"/>
    <tableColumn id="16384" name="Kolumn1637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2"/>
  <sheetViews>
    <sheetView tabSelected="1" topLeftCell="A37" zoomScale="110" zoomScaleNormal="110" workbookViewId="0">
      <selection activeCell="E52" sqref="E52"/>
    </sheetView>
  </sheetViews>
  <sheetFormatPr defaultColWidth="9.1796875" defaultRowHeight="14.5" x14ac:dyDescent="0.35"/>
  <cols>
    <col min="1" max="1" width="44.26953125" style="4" customWidth="1"/>
    <col min="2" max="2" width="21.453125" style="4" customWidth="1"/>
    <col min="3" max="3" width="15" style="1" customWidth="1"/>
    <col min="4" max="4" width="50.7265625" style="4" customWidth="1"/>
    <col min="5" max="5" width="15.54296875" style="18" customWidth="1"/>
    <col min="6" max="16384" width="9.1796875" style="4"/>
  </cols>
  <sheetData>
    <row r="1" spans="1:16384" ht="23.5" x14ac:dyDescent="0.55000000000000004">
      <c r="A1" s="3" t="s">
        <v>7</v>
      </c>
    </row>
    <row r="3" spans="1:16384" x14ac:dyDescent="0.35">
      <c r="A3" s="4" t="s">
        <v>0</v>
      </c>
      <c r="B3" s="4" t="s">
        <v>1</v>
      </c>
      <c r="C3" s="1" t="s">
        <v>2</v>
      </c>
      <c r="D3" s="4" t="s">
        <v>3</v>
      </c>
      <c r="E3" s="18" t="s">
        <v>4</v>
      </c>
      <c r="F3" s="4" t="s">
        <v>56</v>
      </c>
      <c r="G3" s="4" t="s">
        <v>57</v>
      </c>
      <c r="H3" s="4" t="s">
        <v>58</v>
      </c>
      <c r="I3" s="4" t="s">
        <v>59</v>
      </c>
      <c r="J3" s="4" t="s">
        <v>60</v>
      </c>
      <c r="K3" s="4" t="s">
        <v>61</v>
      </c>
      <c r="L3" s="4" t="s">
        <v>62</v>
      </c>
      <c r="M3" s="4" t="s">
        <v>63</v>
      </c>
      <c r="N3" s="4" t="s">
        <v>64</v>
      </c>
      <c r="O3" s="4" t="s">
        <v>65</v>
      </c>
      <c r="P3" s="4" t="s">
        <v>66</v>
      </c>
      <c r="Q3" s="4" t="s">
        <v>67</v>
      </c>
      <c r="R3" s="4" t="s">
        <v>68</v>
      </c>
      <c r="S3" s="4" t="s">
        <v>69</v>
      </c>
      <c r="T3" s="4" t="s">
        <v>70</v>
      </c>
      <c r="U3" s="4" t="s">
        <v>71</v>
      </c>
      <c r="V3" s="4" t="s">
        <v>72</v>
      </c>
      <c r="W3" s="4" t="s">
        <v>73</v>
      </c>
      <c r="X3" s="4" t="s">
        <v>74</v>
      </c>
      <c r="Y3" s="4" t="s">
        <v>75</v>
      </c>
      <c r="Z3" s="4" t="s">
        <v>76</v>
      </c>
      <c r="AA3" s="4" t="s">
        <v>77</v>
      </c>
      <c r="AB3" s="4" t="s">
        <v>78</v>
      </c>
      <c r="AC3" s="4" t="s">
        <v>79</v>
      </c>
      <c r="AD3" s="4" t="s">
        <v>80</v>
      </c>
      <c r="AE3" s="4" t="s">
        <v>81</v>
      </c>
      <c r="AF3" s="4" t="s">
        <v>82</v>
      </c>
      <c r="AG3" s="4" t="s">
        <v>83</v>
      </c>
      <c r="AH3" s="4" t="s">
        <v>84</v>
      </c>
      <c r="AI3" s="4" t="s">
        <v>85</v>
      </c>
      <c r="AJ3" s="4" t="s">
        <v>86</v>
      </c>
      <c r="AK3" s="4" t="s">
        <v>87</v>
      </c>
      <c r="AL3" s="4" t="s">
        <v>88</v>
      </c>
      <c r="AM3" s="4" t="s">
        <v>89</v>
      </c>
      <c r="AN3" s="4" t="s">
        <v>90</v>
      </c>
      <c r="AO3" s="4" t="s">
        <v>91</v>
      </c>
      <c r="AP3" s="4" t="s">
        <v>92</v>
      </c>
      <c r="AQ3" s="4" t="s">
        <v>93</v>
      </c>
      <c r="AR3" s="4" t="s">
        <v>94</v>
      </c>
      <c r="AS3" s="4" t="s">
        <v>95</v>
      </c>
      <c r="AT3" s="4" t="s">
        <v>96</v>
      </c>
      <c r="AU3" s="4" t="s">
        <v>97</v>
      </c>
      <c r="AV3" s="4" t="s">
        <v>98</v>
      </c>
      <c r="AW3" s="4" t="s">
        <v>99</v>
      </c>
      <c r="AX3" s="4" t="s">
        <v>100</v>
      </c>
      <c r="AY3" s="4" t="s">
        <v>101</v>
      </c>
      <c r="AZ3" s="4" t="s">
        <v>102</v>
      </c>
      <c r="BA3" s="4" t="s">
        <v>103</v>
      </c>
      <c r="BB3" s="4" t="s">
        <v>104</v>
      </c>
      <c r="BC3" s="4" t="s">
        <v>105</v>
      </c>
      <c r="BD3" s="4" t="s">
        <v>106</v>
      </c>
      <c r="BE3" s="4" t="s">
        <v>107</v>
      </c>
      <c r="BF3" s="4" t="s">
        <v>108</v>
      </c>
      <c r="BG3" s="4" t="s">
        <v>109</v>
      </c>
      <c r="BH3" s="4" t="s">
        <v>110</v>
      </c>
      <c r="BI3" s="4" t="s">
        <v>111</v>
      </c>
      <c r="BJ3" s="4" t="s">
        <v>112</v>
      </c>
      <c r="BK3" s="4" t="s">
        <v>113</v>
      </c>
      <c r="BL3" s="4" t="s">
        <v>114</v>
      </c>
      <c r="BM3" s="4" t="s">
        <v>115</v>
      </c>
      <c r="BN3" s="4" t="s">
        <v>116</v>
      </c>
      <c r="BO3" s="4" t="s">
        <v>117</v>
      </c>
      <c r="BP3" s="4" t="s">
        <v>118</v>
      </c>
      <c r="BQ3" s="4" t="s">
        <v>119</v>
      </c>
      <c r="BR3" s="4" t="s">
        <v>120</v>
      </c>
      <c r="BS3" s="4" t="s">
        <v>121</v>
      </c>
      <c r="BT3" s="4" t="s">
        <v>122</v>
      </c>
      <c r="BU3" s="4" t="s">
        <v>123</v>
      </c>
      <c r="BV3" s="4" t="s">
        <v>124</v>
      </c>
      <c r="BW3" s="4" t="s">
        <v>125</v>
      </c>
      <c r="BX3" s="4" t="s">
        <v>126</v>
      </c>
      <c r="BY3" s="4" t="s">
        <v>127</v>
      </c>
      <c r="BZ3" s="4" t="s">
        <v>128</v>
      </c>
      <c r="CA3" s="4" t="s">
        <v>129</v>
      </c>
      <c r="CB3" s="4" t="s">
        <v>130</v>
      </c>
      <c r="CC3" s="4" t="s">
        <v>131</v>
      </c>
      <c r="CD3" s="4" t="s">
        <v>132</v>
      </c>
      <c r="CE3" s="4" t="s">
        <v>133</v>
      </c>
      <c r="CF3" s="4" t="s">
        <v>134</v>
      </c>
      <c r="CG3" s="4" t="s">
        <v>135</v>
      </c>
      <c r="CH3" s="4" t="s">
        <v>136</v>
      </c>
      <c r="CI3" s="4" t="s">
        <v>137</v>
      </c>
      <c r="CJ3" s="4" t="s">
        <v>138</v>
      </c>
      <c r="CK3" s="4" t="s">
        <v>139</v>
      </c>
      <c r="CL3" s="4" t="s">
        <v>140</v>
      </c>
      <c r="CM3" s="4" t="s">
        <v>141</v>
      </c>
      <c r="CN3" s="4" t="s">
        <v>142</v>
      </c>
      <c r="CO3" s="4" t="s">
        <v>143</v>
      </c>
      <c r="CP3" s="4" t="s">
        <v>144</v>
      </c>
      <c r="CQ3" s="4" t="s">
        <v>145</v>
      </c>
      <c r="CR3" s="4" t="s">
        <v>146</v>
      </c>
      <c r="CS3" s="4" t="s">
        <v>147</v>
      </c>
      <c r="CT3" s="4" t="s">
        <v>148</v>
      </c>
      <c r="CU3" s="4" t="s">
        <v>149</v>
      </c>
      <c r="CV3" s="4" t="s">
        <v>150</v>
      </c>
      <c r="CW3" s="4" t="s">
        <v>151</v>
      </c>
      <c r="CX3" s="4" t="s">
        <v>152</v>
      </c>
      <c r="CY3" s="4" t="s">
        <v>153</v>
      </c>
      <c r="CZ3" s="4" t="s">
        <v>154</v>
      </c>
      <c r="DA3" s="4" t="s">
        <v>155</v>
      </c>
      <c r="DB3" s="4" t="s">
        <v>156</v>
      </c>
      <c r="DC3" s="4" t="s">
        <v>157</v>
      </c>
      <c r="DD3" s="4" t="s">
        <v>158</v>
      </c>
      <c r="DE3" s="4" t="s">
        <v>159</v>
      </c>
      <c r="DF3" s="4" t="s">
        <v>160</v>
      </c>
      <c r="DG3" s="4" t="s">
        <v>161</v>
      </c>
      <c r="DH3" s="4" t="s">
        <v>162</v>
      </c>
      <c r="DI3" s="4" t="s">
        <v>163</v>
      </c>
      <c r="DJ3" s="4" t="s">
        <v>164</v>
      </c>
      <c r="DK3" s="4" t="s">
        <v>165</v>
      </c>
      <c r="DL3" s="4" t="s">
        <v>166</v>
      </c>
      <c r="DM3" s="4" t="s">
        <v>167</v>
      </c>
      <c r="DN3" s="4" t="s">
        <v>168</v>
      </c>
      <c r="DO3" s="4" t="s">
        <v>169</v>
      </c>
      <c r="DP3" s="4" t="s">
        <v>170</v>
      </c>
      <c r="DQ3" s="4" t="s">
        <v>171</v>
      </c>
      <c r="DR3" s="4" t="s">
        <v>172</v>
      </c>
      <c r="DS3" s="4" t="s">
        <v>173</v>
      </c>
      <c r="DT3" s="4" t="s">
        <v>174</v>
      </c>
      <c r="DU3" s="4" t="s">
        <v>175</v>
      </c>
      <c r="DV3" s="4" t="s">
        <v>176</v>
      </c>
      <c r="DW3" s="4" t="s">
        <v>177</v>
      </c>
      <c r="DX3" s="4" t="s">
        <v>178</v>
      </c>
      <c r="DY3" s="4" t="s">
        <v>179</v>
      </c>
      <c r="DZ3" s="4" t="s">
        <v>180</v>
      </c>
      <c r="EA3" s="4" t="s">
        <v>181</v>
      </c>
      <c r="EB3" s="4" t="s">
        <v>182</v>
      </c>
      <c r="EC3" s="4" t="s">
        <v>183</v>
      </c>
      <c r="ED3" s="4" t="s">
        <v>184</v>
      </c>
      <c r="EE3" s="4" t="s">
        <v>185</v>
      </c>
      <c r="EF3" s="4" t="s">
        <v>186</v>
      </c>
      <c r="EG3" s="4" t="s">
        <v>187</v>
      </c>
      <c r="EH3" s="4" t="s">
        <v>188</v>
      </c>
      <c r="EI3" s="4" t="s">
        <v>189</v>
      </c>
      <c r="EJ3" s="4" t="s">
        <v>190</v>
      </c>
      <c r="EK3" s="4" t="s">
        <v>191</v>
      </c>
      <c r="EL3" s="4" t="s">
        <v>192</v>
      </c>
      <c r="EM3" s="4" t="s">
        <v>193</v>
      </c>
      <c r="EN3" s="4" t="s">
        <v>194</v>
      </c>
      <c r="EO3" s="4" t="s">
        <v>195</v>
      </c>
      <c r="EP3" s="4" t="s">
        <v>196</v>
      </c>
      <c r="EQ3" s="4" t="s">
        <v>197</v>
      </c>
      <c r="ER3" s="4" t="s">
        <v>198</v>
      </c>
      <c r="ES3" s="4" t="s">
        <v>199</v>
      </c>
      <c r="ET3" s="4" t="s">
        <v>200</v>
      </c>
      <c r="EU3" s="4" t="s">
        <v>201</v>
      </c>
      <c r="EV3" s="4" t="s">
        <v>202</v>
      </c>
      <c r="EW3" s="4" t="s">
        <v>203</v>
      </c>
      <c r="EX3" s="4" t="s">
        <v>204</v>
      </c>
      <c r="EY3" s="4" t="s">
        <v>205</v>
      </c>
      <c r="EZ3" s="4" t="s">
        <v>206</v>
      </c>
      <c r="FA3" s="4" t="s">
        <v>207</v>
      </c>
      <c r="FB3" s="4" t="s">
        <v>208</v>
      </c>
      <c r="FC3" s="4" t="s">
        <v>209</v>
      </c>
      <c r="FD3" s="4" t="s">
        <v>210</v>
      </c>
      <c r="FE3" s="4" t="s">
        <v>211</v>
      </c>
      <c r="FF3" s="4" t="s">
        <v>212</v>
      </c>
      <c r="FG3" s="4" t="s">
        <v>213</v>
      </c>
      <c r="FH3" s="4" t="s">
        <v>214</v>
      </c>
      <c r="FI3" s="4" t="s">
        <v>215</v>
      </c>
      <c r="FJ3" s="4" t="s">
        <v>216</v>
      </c>
      <c r="FK3" s="4" t="s">
        <v>217</v>
      </c>
      <c r="FL3" s="4" t="s">
        <v>218</v>
      </c>
      <c r="FM3" s="4" t="s">
        <v>219</v>
      </c>
      <c r="FN3" s="4" t="s">
        <v>220</v>
      </c>
      <c r="FO3" s="4" t="s">
        <v>221</v>
      </c>
      <c r="FP3" s="4" t="s">
        <v>222</v>
      </c>
      <c r="FQ3" s="4" t="s">
        <v>223</v>
      </c>
      <c r="FR3" s="4" t="s">
        <v>224</v>
      </c>
      <c r="FS3" s="4" t="s">
        <v>225</v>
      </c>
      <c r="FT3" s="4" t="s">
        <v>226</v>
      </c>
      <c r="FU3" s="4" t="s">
        <v>227</v>
      </c>
      <c r="FV3" s="4" t="s">
        <v>228</v>
      </c>
      <c r="FW3" s="4" t="s">
        <v>229</v>
      </c>
      <c r="FX3" s="4" t="s">
        <v>230</v>
      </c>
      <c r="FY3" s="4" t="s">
        <v>231</v>
      </c>
      <c r="FZ3" s="4" t="s">
        <v>232</v>
      </c>
      <c r="GA3" s="4" t="s">
        <v>233</v>
      </c>
      <c r="GB3" s="4" t="s">
        <v>234</v>
      </c>
      <c r="GC3" s="4" t="s">
        <v>235</v>
      </c>
      <c r="GD3" s="4" t="s">
        <v>236</v>
      </c>
      <c r="GE3" s="4" t="s">
        <v>237</v>
      </c>
      <c r="GF3" s="4" t="s">
        <v>238</v>
      </c>
      <c r="GG3" s="4" t="s">
        <v>239</v>
      </c>
      <c r="GH3" s="4" t="s">
        <v>240</v>
      </c>
      <c r="GI3" s="4" t="s">
        <v>241</v>
      </c>
      <c r="GJ3" s="4" t="s">
        <v>242</v>
      </c>
      <c r="GK3" s="4" t="s">
        <v>243</v>
      </c>
      <c r="GL3" s="4" t="s">
        <v>244</v>
      </c>
      <c r="GM3" s="4" t="s">
        <v>245</v>
      </c>
      <c r="GN3" s="4" t="s">
        <v>246</v>
      </c>
      <c r="GO3" s="4" t="s">
        <v>247</v>
      </c>
      <c r="GP3" s="4" t="s">
        <v>248</v>
      </c>
      <c r="GQ3" s="4" t="s">
        <v>249</v>
      </c>
      <c r="GR3" s="4" t="s">
        <v>250</v>
      </c>
      <c r="GS3" s="4" t="s">
        <v>251</v>
      </c>
      <c r="GT3" s="4" t="s">
        <v>252</v>
      </c>
      <c r="GU3" s="4" t="s">
        <v>253</v>
      </c>
      <c r="GV3" s="4" t="s">
        <v>254</v>
      </c>
      <c r="GW3" s="4" t="s">
        <v>255</v>
      </c>
      <c r="GX3" s="4" t="s">
        <v>256</v>
      </c>
      <c r="GY3" s="4" t="s">
        <v>257</v>
      </c>
      <c r="GZ3" s="4" t="s">
        <v>258</v>
      </c>
      <c r="HA3" s="4" t="s">
        <v>259</v>
      </c>
      <c r="HB3" s="4" t="s">
        <v>260</v>
      </c>
      <c r="HC3" s="4" t="s">
        <v>261</v>
      </c>
      <c r="HD3" s="4" t="s">
        <v>262</v>
      </c>
      <c r="HE3" s="4" t="s">
        <v>263</v>
      </c>
      <c r="HF3" s="4" t="s">
        <v>264</v>
      </c>
      <c r="HG3" s="4" t="s">
        <v>265</v>
      </c>
      <c r="HH3" s="4" t="s">
        <v>266</v>
      </c>
      <c r="HI3" s="4" t="s">
        <v>267</v>
      </c>
      <c r="HJ3" s="4" t="s">
        <v>268</v>
      </c>
      <c r="HK3" s="4" t="s">
        <v>269</v>
      </c>
      <c r="HL3" s="4" t="s">
        <v>270</v>
      </c>
      <c r="HM3" s="4" t="s">
        <v>271</v>
      </c>
      <c r="HN3" s="4" t="s">
        <v>272</v>
      </c>
      <c r="HO3" s="4" t="s">
        <v>273</v>
      </c>
      <c r="HP3" s="4" t="s">
        <v>274</v>
      </c>
      <c r="HQ3" s="4" t="s">
        <v>275</v>
      </c>
      <c r="HR3" s="4" t="s">
        <v>276</v>
      </c>
      <c r="HS3" s="4" t="s">
        <v>277</v>
      </c>
      <c r="HT3" s="4" t="s">
        <v>278</v>
      </c>
      <c r="HU3" s="4" t="s">
        <v>279</v>
      </c>
      <c r="HV3" s="4" t="s">
        <v>280</v>
      </c>
      <c r="HW3" s="4" t="s">
        <v>281</v>
      </c>
      <c r="HX3" s="4" t="s">
        <v>282</v>
      </c>
      <c r="HY3" s="4" t="s">
        <v>283</v>
      </c>
      <c r="HZ3" s="4" t="s">
        <v>284</v>
      </c>
      <c r="IA3" s="4" t="s">
        <v>285</v>
      </c>
      <c r="IB3" s="4" t="s">
        <v>286</v>
      </c>
      <c r="IC3" s="4" t="s">
        <v>287</v>
      </c>
      <c r="ID3" s="4" t="s">
        <v>288</v>
      </c>
      <c r="IE3" s="4" t="s">
        <v>289</v>
      </c>
      <c r="IF3" s="4" t="s">
        <v>290</v>
      </c>
      <c r="IG3" s="4" t="s">
        <v>291</v>
      </c>
      <c r="IH3" s="4" t="s">
        <v>292</v>
      </c>
      <c r="II3" s="4" t="s">
        <v>293</v>
      </c>
      <c r="IJ3" s="4" t="s">
        <v>294</v>
      </c>
      <c r="IK3" s="4" t="s">
        <v>295</v>
      </c>
      <c r="IL3" s="4" t="s">
        <v>296</v>
      </c>
      <c r="IM3" s="4" t="s">
        <v>297</v>
      </c>
      <c r="IN3" s="4" t="s">
        <v>298</v>
      </c>
      <c r="IO3" s="4" t="s">
        <v>299</v>
      </c>
      <c r="IP3" s="4" t="s">
        <v>300</v>
      </c>
      <c r="IQ3" s="4" t="s">
        <v>301</v>
      </c>
      <c r="IR3" s="4" t="s">
        <v>302</v>
      </c>
      <c r="IS3" s="4" t="s">
        <v>303</v>
      </c>
      <c r="IT3" s="4" t="s">
        <v>304</v>
      </c>
      <c r="IU3" s="4" t="s">
        <v>305</v>
      </c>
      <c r="IV3" s="4" t="s">
        <v>306</v>
      </c>
      <c r="IW3" s="4" t="s">
        <v>307</v>
      </c>
      <c r="IX3" s="4" t="s">
        <v>308</v>
      </c>
      <c r="IY3" s="4" t="s">
        <v>309</v>
      </c>
      <c r="IZ3" s="4" t="s">
        <v>310</v>
      </c>
      <c r="JA3" s="4" t="s">
        <v>311</v>
      </c>
      <c r="JB3" s="4" t="s">
        <v>312</v>
      </c>
      <c r="JC3" s="4" t="s">
        <v>313</v>
      </c>
      <c r="JD3" s="4" t="s">
        <v>314</v>
      </c>
      <c r="JE3" s="4" t="s">
        <v>315</v>
      </c>
      <c r="JF3" s="4" t="s">
        <v>316</v>
      </c>
      <c r="JG3" s="4" t="s">
        <v>317</v>
      </c>
      <c r="JH3" s="4" t="s">
        <v>318</v>
      </c>
      <c r="JI3" s="4" t="s">
        <v>319</v>
      </c>
      <c r="JJ3" s="4" t="s">
        <v>320</v>
      </c>
      <c r="JK3" s="4" t="s">
        <v>321</v>
      </c>
      <c r="JL3" s="4" t="s">
        <v>322</v>
      </c>
      <c r="JM3" s="4" t="s">
        <v>323</v>
      </c>
      <c r="JN3" s="4" t="s">
        <v>324</v>
      </c>
      <c r="JO3" s="4" t="s">
        <v>325</v>
      </c>
      <c r="JP3" s="4" t="s">
        <v>326</v>
      </c>
      <c r="JQ3" s="4" t="s">
        <v>327</v>
      </c>
      <c r="JR3" s="4" t="s">
        <v>328</v>
      </c>
      <c r="JS3" s="4" t="s">
        <v>329</v>
      </c>
      <c r="JT3" s="4" t="s">
        <v>330</v>
      </c>
      <c r="JU3" s="4" t="s">
        <v>331</v>
      </c>
      <c r="JV3" s="4" t="s">
        <v>332</v>
      </c>
      <c r="JW3" s="4" t="s">
        <v>333</v>
      </c>
      <c r="JX3" s="4" t="s">
        <v>334</v>
      </c>
      <c r="JY3" s="4" t="s">
        <v>335</v>
      </c>
      <c r="JZ3" s="4" t="s">
        <v>336</v>
      </c>
      <c r="KA3" s="4" t="s">
        <v>337</v>
      </c>
      <c r="KB3" s="4" t="s">
        <v>338</v>
      </c>
      <c r="KC3" s="4" t="s">
        <v>339</v>
      </c>
      <c r="KD3" s="4" t="s">
        <v>340</v>
      </c>
      <c r="KE3" s="4" t="s">
        <v>341</v>
      </c>
      <c r="KF3" s="4" t="s">
        <v>342</v>
      </c>
      <c r="KG3" s="4" t="s">
        <v>343</v>
      </c>
      <c r="KH3" s="4" t="s">
        <v>344</v>
      </c>
      <c r="KI3" s="4" t="s">
        <v>345</v>
      </c>
      <c r="KJ3" s="4" t="s">
        <v>346</v>
      </c>
      <c r="KK3" s="4" t="s">
        <v>347</v>
      </c>
      <c r="KL3" s="4" t="s">
        <v>348</v>
      </c>
      <c r="KM3" s="4" t="s">
        <v>349</v>
      </c>
      <c r="KN3" s="4" t="s">
        <v>350</v>
      </c>
      <c r="KO3" s="4" t="s">
        <v>351</v>
      </c>
      <c r="KP3" s="4" t="s">
        <v>352</v>
      </c>
      <c r="KQ3" s="4" t="s">
        <v>353</v>
      </c>
      <c r="KR3" s="4" t="s">
        <v>354</v>
      </c>
      <c r="KS3" s="4" t="s">
        <v>355</v>
      </c>
      <c r="KT3" s="4" t="s">
        <v>356</v>
      </c>
      <c r="KU3" s="4" t="s">
        <v>357</v>
      </c>
      <c r="KV3" s="4" t="s">
        <v>358</v>
      </c>
      <c r="KW3" s="4" t="s">
        <v>359</v>
      </c>
      <c r="KX3" s="4" t="s">
        <v>360</v>
      </c>
      <c r="KY3" s="4" t="s">
        <v>361</v>
      </c>
      <c r="KZ3" s="4" t="s">
        <v>362</v>
      </c>
      <c r="LA3" s="4" t="s">
        <v>363</v>
      </c>
      <c r="LB3" s="4" t="s">
        <v>364</v>
      </c>
      <c r="LC3" s="4" t="s">
        <v>365</v>
      </c>
      <c r="LD3" s="4" t="s">
        <v>366</v>
      </c>
      <c r="LE3" s="4" t="s">
        <v>367</v>
      </c>
      <c r="LF3" s="4" t="s">
        <v>368</v>
      </c>
      <c r="LG3" s="4" t="s">
        <v>369</v>
      </c>
      <c r="LH3" s="4" t="s">
        <v>370</v>
      </c>
      <c r="LI3" s="4" t="s">
        <v>371</v>
      </c>
      <c r="LJ3" s="4" t="s">
        <v>372</v>
      </c>
      <c r="LK3" s="4" t="s">
        <v>373</v>
      </c>
      <c r="LL3" s="4" t="s">
        <v>374</v>
      </c>
      <c r="LM3" s="4" t="s">
        <v>375</v>
      </c>
      <c r="LN3" s="4" t="s">
        <v>376</v>
      </c>
      <c r="LO3" s="4" t="s">
        <v>377</v>
      </c>
      <c r="LP3" s="4" t="s">
        <v>378</v>
      </c>
      <c r="LQ3" s="4" t="s">
        <v>379</v>
      </c>
      <c r="LR3" s="4" t="s">
        <v>380</v>
      </c>
      <c r="LS3" s="4" t="s">
        <v>381</v>
      </c>
      <c r="LT3" s="4" t="s">
        <v>382</v>
      </c>
      <c r="LU3" s="4" t="s">
        <v>383</v>
      </c>
      <c r="LV3" s="4" t="s">
        <v>384</v>
      </c>
      <c r="LW3" s="4" t="s">
        <v>385</v>
      </c>
      <c r="LX3" s="4" t="s">
        <v>386</v>
      </c>
      <c r="LY3" s="4" t="s">
        <v>387</v>
      </c>
      <c r="LZ3" s="4" t="s">
        <v>388</v>
      </c>
      <c r="MA3" s="4" t="s">
        <v>389</v>
      </c>
      <c r="MB3" s="4" t="s">
        <v>390</v>
      </c>
      <c r="MC3" s="4" t="s">
        <v>391</v>
      </c>
      <c r="MD3" s="4" t="s">
        <v>392</v>
      </c>
      <c r="ME3" s="4" t="s">
        <v>393</v>
      </c>
      <c r="MF3" s="4" t="s">
        <v>394</v>
      </c>
      <c r="MG3" s="4" t="s">
        <v>395</v>
      </c>
      <c r="MH3" s="4" t="s">
        <v>396</v>
      </c>
      <c r="MI3" s="4" t="s">
        <v>397</v>
      </c>
      <c r="MJ3" s="4" t="s">
        <v>398</v>
      </c>
      <c r="MK3" s="4" t="s">
        <v>399</v>
      </c>
      <c r="ML3" s="4" t="s">
        <v>400</v>
      </c>
      <c r="MM3" s="4" t="s">
        <v>401</v>
      </c>
      <c r="MN3" s="4" t="s">
        <v>402</v>
      </c>
      <c r="MO3" s="4" t="s">
        <v>403</v>
      </c>
      <c r="MP3" s="4" t="s">
        <v>404</v>
      </c>
      <c r="MQ3" s="4" t="s">
        <v>405</v>
      </c>
      <c r="MR3" s="4" t="s">
        <v>406</v>
      </c>
      <c r="MS3" s="4" t="s">
        <v>407</v>
      </c>
      <c r="MT3" s="4" t="s">
        <v>408</v>
      </c>
      <c r="MU3" s="4" t="s">
        <v>409</v>
      </c>
      <c r="MV3" s="4" t="s">
        <v>410</v>
      </c>
      <c r="MW3" s="4" t="s">
        <v>411</v>
      </c>
      <c r="MX3" s="4" t="s">
        <v>412</v>
      </c>
      <c r="MY3" s="4" t="s">
        <v>413</v>
      </c>
      <c r="MZ3" s="4" t="s">
        <v>414</v>
      </c>
      <c r="NA3" s="4" t="s">
        <v>415</v>
      </c>
      <c r="NB3" s="4" t="s">
        <v>416</v>
      </c>
      <c r="NC3" s="4" t="s">
        <v>417</v>
      </c>
      <c r="ND3" s="4" t="s">
        <v>418</v>
      </c>
      <c r="NE3" s="4" t="s">
        <v>419</v>
      </c>
      <c r="NF3" s="4" t="s">
        <v>420</v>
      </c>
      <c r="NG3" s="4" t="s">
        <v>421</v>
      </c>
      <c r="NH3" s="4" t="s">
        <v>422</v>
      </c>
      <c r="NI3" s="4" t="s">
        <v>423</v>
      </c>
      <c r="NJ3" s="4" t="s">
        <v>424</v>
      </c>
      <c r="NK3" s="4" t="s">
        <v>425</v>
      </c>
      <c r="NL3" s="4" t="s">
        <v>426</v>
      </c>
      <c r="NM3" s="4" t="s">
        <v>427</v>
      </c>
      <c r="NN3" s="4" t="s">
        <v>428</v>
      </c>
      <c r="NO3" s="4" t="s">
        <v>429</v>
      </c>
      <c r="NP3" s="4" t="s">
        <v>430</v>
      </c>
      <c r="NQ3" s="4" t="s">
        <v>431</v>
      </c>
      <c r="NR3" s="4" t="s">
        <v>432</v>
      </c>
      <c r="NS3" s="4" t="s">
        <v>433</v>
      </c>
      <c r="NT3" s="4" t="s">
        <v>434</v>
      </c>
      <c r="NU3" s="4" t="s">
        <v>435</v>
      </c>
      <c r="NV3" s="4" t="s">
        <v>436</v>
      </c>
      <c r="NW3" s="4" t="s">
        <v>437</v>
      </c>
      <c r="NX3" s="4" t="s">
        <v>438</v>
      </c>
      <c r="NY3" s="4" t="s">
        <v>439</v>
      </c>
      <c r="NZ3" s="4" t="s">
        <v>440</v>
      </c>
      <c r="OA3" s="4" t="s">
        <v>441</v>
      </c>
      <c r="OB3" s="4" t="s">
        <v>442</v>
      </c>
      <c r="OC3" s="4" t="s">
        <v>443</v>
      </c>
      <c r="OD3" s="4" t="s">
        <v>444</v>
      </c>
      <c r="OE3" s="4" t="s">
        <v>445</v>
      </c>
      <c r="OF3" s="4" t="s">
        <v>446</v>
      </c>
      <c r="OG3" s="4" t="s">
        <v>447</v>
      </c>
      <c r="OH3" s="4" t="s">
        <v>448</v>
      </c>
      <c r="OI3" s="4" t="s">
        <v>449</v>
      </c>
      <c r="OJ3" s="4" t="s">
        <v>450</v>
      </c>
      <c r="OK3" s="4" t="s">
        <v>451</v>
      </c>
      <c r="OL3" s="4" t="s">
        <v>452</v>
      </c>
      <c r="OM3" s="4" t="s">
        <v>453</v>
      </c>
      <c r="ON3" s="4" t="s">
        <v>454</v>
      </c>
      <c r="OO3" s="4" t="s">
        <v>455</v>
      </c>
      <c r="OP3" s="4" t="s">
        <v>456</v>
      </c>
      <c r="OQ3" s="4" t="s">
        <v>457</v>
      </c>
      <c r="OR3" s="4" t="s">
        <v>458</v>
      </c>
      <c r="OS3" s="4" t="s">
        <v>459</v>
      </c>
      <c r="OT3" s="4" t="s">
        <v>460</v>
      </c>
      <c r="OU3" s="4" t="s">
        <v>461</v>
      </c>
      <c r="OV3" s="4" t="s">
        <v>462</v>
      </c>
      <c r="OW3" s="4" t="s">
        <v>463</v>
      </c>
      <c r="OX3" s="4" t="s">
        <v>464</v>
      </c>
      <c r="OY3" s="4" t="s">
        <v>465</v>
      </c>
      <c r="OZ3" s="4" t="s">
        <v>466</v>
      </c>
      <c r="PA3" s="4" t="s">
        <v>467</v>
      </c>
      <c r="PB3" s="4" t="s">
        <v>468</v>
      </c>
      <c r="PC3" s="4" t="s">
        <v>469</v>
      </c>
      <c r="PD3" s="4" t="s">
        <v>470</v>
      </c>
      <c r="PE3" s="4" t="s">
        <v>471</v>
      </c>
      <c r="PF3" s="4" t="s">
        <v>472</v>
      </c>
      <c r="PG3" s="4" t="s">
        <v>473</v>
      </c>
      <c r="PH3" s="4" t="s">
        <v>474</v>
      </c>
      <c r="PI3" s="4" t="s">
        <v>475</v>
      </c>
      <c r="PJ3" s="4" t="s">
        <v>476</v>
      </c>
      <c r="PK3" s="4" t="s">
        <v>477</v>
      </c>
      <c r="PL3" s="4" t="s">
        <v>478</v>
      </c>
      <c r="PM3" s="4" t="s">
        <v>479</v>
      </c>
      <c r="PN3" s="4" t="s">
        <v>480</v>
      </c>
      <c r="PO3" s="4" t="s">
        <v>481</v>
      </c>
      <c r="PP3" s="4" t="s">
        <v>482</v>
      </c>
      <c r="PQ3" s="4" t="s">
        <v>483</v>
      </c>
      <c r="PR3" s="4" t="s">
        <v>484</v>
      </c>
      <c r="PS3" s="4" t="s">
        <v>485</v>
      </c>
      <c r="PT3" s="4" t="s">
        <v>486</v>
      </c>
      <c r="PU3" s="4" t="s">
        <v>487</v>
      </c>
      <c r="PV3" s="4" t="s">
        <v>488</v>
      </c>
      <c r="PW3" s="4" t="s">
        <v>489</v>
      </c>
      <c r="PX3" s="4" t="s">
        <v>490</v>
      </c>
      <c r="PY3" s="4" t="s">
        <v>491</v>
      </c>
      <c r="PZ3" s="4" t="s">
        <v>492</v>
      </c>
      <c r="QA3" s="4" t="s">
        <v>493</v>
      </c>
      <c r="QB3" s="4" t="s">
        <v>494</v>
      </c>
      <c r="QC3" s="4" t="s">
        <v>495</v>
      </c>
      <c r="QD3" s="4" t="s">
        <v>496</v>
      </c>
      <c r="QE3" s="4" t="s">
        <v>497</v>
      </c>
      <c r="QF3" s="4" t="s">
        <v>498</v>
      </c>
      <c r="QG3" s="4" t="s">
        <v>499</v>
      </c>
      <c r="QH3" s="4" t="s">
        <v>500</v>
      </c>
      <c r="QI3" s="4" t="s">
        <v>501</v>
      </c>
      <c r="QJ3" s="4" t="s">
        <v>502</v>
      </c>
      <c r="QK3" s="4" t="s">
        <v>503</v>
      </c>
      <c r="QL3" s="4" t="s">
        <v>504</v>
      </c>
      <c r="QM3" s="4" t="s">
        <v>505</v>
      </c>
      <c r="QN3" s="4" t="s">
        <v>506</v>
      </c>
      <c r="QO3" s="4" t="s">
        <v>507</v>
      </c>
      <c r="QP3" s="4" t="s">
        <v>508</v>
      </c>
      <c r="QQ3" s="4" t="s">
        <v>509</v>
      </c>
      <c r="QR3" s="4" t="s">
        <v>510</v>
      </c>
      <c r="QS3" s="4" t="s">
        <v>511</v>
      </c>
      <c r="QT3" s="4" t="s">
        <v>512</v>
      </c>
      <c r="QU3" s="4" t="s">
        <v>513</v>
      </c>
      <c r="QV3" s="4" t="s">
        <v>514</v>
      </c>
      <c r="QW3" s="4" t="s">
        <v>515</v>
      </c>
      <c r="QX3" s="4" t="s">
        <v>516</v>
      </c>
      <c r="QY3" s="4" t="s">
        <v>517</v>
      </c>
      <c r="QZ3" s="4" t="s">
        <v>518</v>
      </c>
      <c r="RA3" s="4" t="s">
        <v>519</v>
      </c>
      <c r="RB3" s="4" t="s">
        <v>520</v>
      </c>
      <c r="RC3" s="4" t="s">
        <v>521</v>
      </c>
      <c r="RD3" s="4" t="s">
        <v>522</v>
      </c>
      <c r="RE3" s="4" t="s">
        <v>523</v>
      </c>
      <c r="RF3" s="4" t="s">
        <v>524</v>
      </c>
      <c r="RG3" s="4" t="s">
        <v>525</v>
      </c>
      <c r="RH3" s="4" t="s">
        <v>526</v>
      </c>
      <c r="RI3" s="4" t="s">
        <v>527</v>
      </c>
      <c r="RJ3" s="4" t="s">
        <v>528</v>
      </c>
      <c r="RK3" s="4" t="s">
        <v>529</v>
      </c>
      <c r="RL3" s="4" t="s">
        <v>530</v>
      </c>
      <c r="RM3" s="4" t="s">
        <v>531</v>
      </c>
      <c r="RN3" s="4" t="s">
        <v>532</v>
      </c>
      <c r="RO3" s="4" t="s">
        <v>533</v>
      </c>
      <c r="RP3" s="4" t="s">
        <v>534</v>
      </c>
      <c r="RQ3" s="4" t="s">
        <v>535</v>
      </c>
      <c r="RR3" s="4" t="s">
        <v>536</v>
      </c>
      <c r="RS3" s="4" t="s">
        <v>537</v>
      </c>
      <c r="RT3" s="4" t="s">
        <v>538</v>
      </c>
      <c r="RU3" s="4" t="s">
        <v>539</v>
      </c>
      <c r="RV3" s="4" t="s">
        <v>540</v>
      </c>
      <c r="RW3" s="4" t="s">
        <v>541</v>
      </c>
      <c r="RX3" s="4" t="s">
        <v>542</v>
      </c>
      <c r="RY3" s="4" t="s">
        <v>543</v>
      </c>
      <c r="RZ3" s="4" t="s">
        <v>544</v>
      </c>
      <c r="SA3" s="4" t="s">
        <v>545</v>
      </c>
      <c r="SB3" s="4" t="s">
        <v>546</v>
      </c>
      <c r="SC3" s="4" t="s">
        <v>547</v>
      </c>
      <c r="SD3" s="4" t="s">
        <v>548</v>
      </c>
      <c r="SE3" s="4" t="s">
        <v>549</v>
      </c>
      <c r="SF3" s="4" t="s">
        <v>550</v>
      </c>
      <c r="SG3" s="4" t="s">
        <v>551</v>
      </c>
      <c r="SH3" s="4" t="s">
        <v>552</v>
      </c>
      <c r="SI3" s="4" t="s">
        <v>553</v>
      </c>
      <c r="SJ3" s="4" t="s">
        <v>554</v>
      </c>
      <c r="SK3" s="4" t="s">
        <v>555</v>
      </c>
      <c r="SL3" s="4" t="s">
        <v>556</v>
      </c>
      <c r="SM3" s="4" t="s">
        <v>557</v>
      </c>
      <c r="SN3" s="4" t="s">
        <v>558</v>
      </c>
      <c r="SO3" s="4" t="s">
        <v>559</v>
      </c>
      <c r="SP3" s="4" t="s">
        <v>560</v>
      </c>
      <c r="SQ3" s="4" t="s">
        <v>561</v>
      </c>
      <c r="SR3" s="4" t="s">
        <v>562</v>
      </c>
      <c r="SS3" s="4" t="s">
        <v>563</v>
      </c>
      <c r="ST3" s="4" t="s">
        <v>564</v>
      </c>
      <c r="SU3" s="4" t="s">
        <v>565</v>
      </c>
      <c r="SV3" s="4" t="s">
        <v>566</v>
      </c>
      <c r="SW3" s="4" t="s">
        <v>567</v>
      </c>
      <c r="SX3" s="4" t="s">
        <v>568</v>
      </c>
      <c r="SY3" s="4" t="s">
        <v>569</v>
      </c>
      <c r="SZ3" s="4" t="s">
        <v>570</v>
      </c>
      <c r="TA3" s="4" t="s">
        <v>571</v>
      </c>
      <c r="TB3" s="4" t="s">
        <v>572</v>
      </c>
      <c r="TC3" s="4" t="s">
        <v>573</v>
      </c>
      <c r="TD3" s="4" t="s">
        <v>574</v>
      </c>
      <c r="TE3" s="4" t="s">
        <v>575</v>
      </c>
      <c r="TF3" s="4" t="s">
        <v>576</v>
      </c>
      <c r="TG3" s="4" t="s">
        <v>577</v>
      </c>
      <c r="TH3" s="4" t="s">
        <v>578</v>
      </c>
      <c r="TI3" s="4" t="s">
        <v>579</v>
      </c>
      <c r="TJ3" s="4" t="s">
        <v>580</v>
      </c>
      <c r="TK3" s="4" t="s">
        <v>581</v>
      </c>
      <c r="TL3" s="4" t="s">
        <v>582</v>
      </c>
      <c r="TM3" s="4" t="s">
        <v>583</v>
      </c>
      <c r="TN3" s="4" t="s">
        <v>584</v>
      </c>
      <c r="TO3" s="4" t="s">
        <v>585</v>
      </c>
      <c r="TP3" s="4" t="s">
        <v>586</v>
      </c>
      <c r="TQ3" s="4" t="s">
        <v>587</v>
      </c>
      <c r="TR3" s="4" t="s">
        <v>588</v>
      </c>
      <c r="TS3" s="4" t="s">
        <v>589</v>
      </c>
      <c r="TT3" s="4" t="s">
        <v>590</v>
      </c>
      <c r="TU3" s="4" t="s">
        <v>591</v>
      </c>
      <c r="TV3" s="4" t="s">
        <v>592</v>
      </c>
      <c r="TW3" s="4" t="s">
        <v>593</v>
      </c>
      <c r="TX3" s="4" t="s">
        <v>594</v>
      </c>
      <c r="TY3" s="4" t="s">
        <v>595</v>
      </c>
      <c r="TZ3" s="4" t="s">
        <v>596</v>
      </c>
      <c r="UA3" s="4" t="s">
        <v>597</v>
      </c>
      <c r="UB3" s="4" t="s">
        <v>598</v>
      </c>
      <c r="UC3" s="4" t="s">
        <v>599</v>
      </c>
      <c r="UD3" s="4" t="s">
        <v>600</v>
      </c>
      <c r="UE3" s="4" t="s">
        <v>601</v>
      </c>
      <c r="UF3" s="4" t="s">
        <v>602</v>
      </c>
      <c r="UG3" s="4" t="s">
        <v>603</v>
      </c>
      <c r="UH3" s="4" t="s">
        <v>604</v>
      </c>
      <c r="UI3" s="4" t="s">
        <v>605</v>
      </c>
      <c r="UJ3" s="4" t="s">
        <v>606</v>
      </c>
      <c r="UK3" s="4" t="s">
        <v>607</v>
      </c>
      <c r="UL3" s="4" t="s">
        <v>608</v>
      </c>
      <c r="UM3" s="4" t="s">
        <v>609</v>
      </c>
      <c r="UN3" s="4" t="s">
        <v>610</v>
      </c>
      <c r="UO3" s="4" t="s">
        <v>611</v>
      </c>
      <c r="UP3" s="4" t="s">
        <v>612</v>
      </c>
      <c r="UQ3" s="4" t="s">
        <v>613</v>
      </c>
      <c r="UR3" s="4" t="s">
        <v>614</v>
      </c>
      <c r="US3" s="4" t="s">
        <v>615</v>
      </c>
      <c r="UT3" s="4" t="s">
        <v>616</v>
      </c>
      <c r="UU3" s="4" t="s">
        <v>617</v>
      </c>
      <c r="UV3" s="4" t="s">
        <v>618</v>
      </c>
      <c r="UW3" s="4" t="s">
        <v>619</v>
      </c>
      <c r="UX3" s="4" t="s">
        <v>620</v>
      </c>
      <c r="UY3" s="4" t="s">
        <v>621</v>
      </c>
      <c r="UZ3" s="4" t="s">
        <v>622</v>
      </c>
      <c r="VA3" s="4" t="s">
        <v>623</v>
      </c>
      <c r="VB3" s="4" t="s">
        <v>624</v>
      </c>
      <c r="VC3" s="4" t="s">
        <v>625</v>
      </c>
      <c r="VD3" s="4" t="s">
        <v>626</v>
      </c>
      <c r="VE3" s="4" t="s">
        <v>627</v>
      </c>
      <c r="VF3" s="4" t="s">
        <v>628</v>
      </c>
      <c r="VG3" s="4" t="s">
        <v>629</v>
      </c>
      <c r="VH3" s="4" t="s">
        <v>630</v>
      </c>
      <c r="VI3" s="4" t="s">
        <v>631</v>
      </c>
      <c r="VJ3" s="4" t="s">
        <v>632</v>
      </c>
      <c r="VK3" s="4" t="s">
        <v>633</v>
      </c>
      <c r="VL3" s="4" t="s">
        <v>634</v>
      </c>
      <c r="VM3" s="4" t="s">
        <v>635</v>
      </c>
      <c r="VN3" s="4" t="s">
        <v>636</v>
      </c>
      <c r="VO3" s="4" t="s">
        <v>637</v>
      </c>
      <c r="VP3" s="4" t="s">
        <v>638</v>
      </c>
      <c r="VQ3" s="4" t="s">
        <v>639</v>
      </c>
      <c r="VR3" s="4" t="s">
        <v>640</v>
      </c>
      <c r="VS3" s="4" t="s">
        <v>641</v>
      </c>
      <c r="VT3" s="4" t="s">
        <v>642</v>
      </c>
      <c r="VU3" s="4" t="s">
        <v>643</v>
      </c>
      <c r="VV3" s="4" t="s">
        <v>644</v>
      </c>
      <c r="VW3" s="4" t="s">
        <v>645</v>
      </c>
      <c r="VX3" s="4" t="s">
        <v>646</v>
      </c>
      <c r="VY3" s="4" t="s">
        <v>647</v>
      </c>
      <c r="VZ3" s="4" t="s">
        <v>648</v>
      </c>
      <c r="WA3" s="4" t="s">
        <v>649</v>
      </c>
      <c r="WB3" s="4" t="s">
        <v>650</v>
      </c>
      <c r="WC3" s="4" t="s">
        <v>651</v>
      </c>
      <c r="WD3" s="4" t="s">
        <v>652</v>
      </c>
      <c r="WE3" s="4" t="s">
        <v>653</v>
      </c>
      <c r="WF3" s="4" t="s">
        <v>654</v>
      </c>
      <c r="WG3" s="4" t="s">
        <v>655</v>
      </c>
      <c r="WH3" s="4" t="s">
        <v>656</v>
      </c>
      <c r="WI3" s="4" t="s">
        <v>657</v>
      </c>
      <c r="WJ3" s="4" t="s">
        <v>658</v>
      </c>
      <c r="WK3" s="4" t="s">
        <v>659</v>
      </c>
      <c r="WL3" s="4" t="s">
        <v>660</v>
      </c>
      <c r="WM3" s="4" t="s">
        <v>661</v>
      </c>
      <c r="WN3" s="4" t="s">
        <v>662</v>
      </c>
      <c r="WO3" s="4" t="s">
        <v>663</v>
      </c>
      <c r="WP3" s="4" t="s">
        <v>664</v>
      </c>
      <c r="WQ3" s="4" t="s">
        <v>665</v>
      </c>
      <c r="WR3" s="4" t="s">
        <v>666</v>
      </c>
      <c r="WS3" s="4" t="s">
        <v>667</v>
      </c>
      <c r="WT3" s="4" t="s">
        <v>668</v>
      </c>
      <c r="WU3" s="4" t="s">
        <v>669</v>
      </c>
      <c r="WV3" s="4" t="s">
        <v>670</v>
      </c>
      <c r="WW3" s="4" t="s">
        <v>671</v>
      </c>
      <c r="WX3" s="4" t="s">
        <v>672</v>
      </c>
      <c r="WY3" s="4" t="s">
        <v>673</v>
      </c>
      <c r="WZ3" s="4" t="s">
        <v>674</v>
      </c>
      <c r="XA3" s="4" t="s">
        <v>675</v>
      </c>
      <c r="XB3" s="4" t="s">
        <v>676</v>
      </c>
      <c r="XC3" s="4" t="s">
        <v>677</v>
      </c>
      <c r="XD3" s="4" t="s">
        <v>678</v>
      </c>
      <c r="XE3" s="4" t="s">
        <v>679</v>
      </c>
      <c r="XF3" s="4" t="s">
        <v>680</v>
      </c>
      <c r="XG3" s="4" t="s">
        <v>681</v>
      </c>
      <c r="XH3" s="4" t="s">
        <v>682</v>
      </c>
      <c r="XI3" s="4" t="s">
        <v>683</v>
      </c>
      <c r="XJ3" s="4" t="s">
        <v>684</v>
      </c>
      <c r="XK3" s="4" t="s">
        <v>685</v>
      </c>
      <c r="XL3" s="4" t="s">
        <v>686</v>
      </c>
      <c r="XM3" s="4" t="s">
        <v>687</v>
      </c>
      <c r="XN3" s="4" t="s">
        <v>688</v>
      </c>
      <c r="XO3" s="4" t="s">
        <v>689</v>
      </c>
      <c r="XP3" s="4" t="s">
        <v>690</v>
      </c>
      <c r="XQ3" s="4" t="s">
        <v>691</v>
      </c>
      <c r="XR3" s="4" t="s">
        <v>692</v>
      </c>
      <c r="XS3" s="4" t="s">
        <v>693</v>
      </c>
      <c r="XT3" s="4" t="s">
        <v>694</v>
      </c>
      <c r="XU3" s="4" t="s">
        <v>695</v>
      </c>
      <c r="XV3" s="4" t="s">
        <v>696</v>
      </c>
      <c r="XW3" s="4" t="s">
        <v>697</v>
      </c>
      <c r="XX3" s="4" t="s">
        <v>698</v>
      </c>
      <c r="XY3" s="4" t="s">
        <v>699</v>
      </c>
      <c r="XZ3" s="4" t="s">
        <v>700</v>
      </c>
      <c r="YA3" s="4" t="s">
        <v>701</v>
      </c>
      <c r="YB3" s="4" t="s">
        <v>702</v>
      </c>
      <c r="YC3" s="4" t="s">
        <v>703</v>
      </c>
      <c r="YD3" s="4" t="s">
        <v>704</v>
      </c>
      <c r="YE3" s="4" t="s">
        <v>705</v>
      </c>
      <c r="YF3" s="4" t="s">
        <v>706</v>
      </c>
      <c r="YG3" s="4" t="s">
        <v>707</v>
      </c>
      <c r="YH3" s="4" t="s">
        <v>708</v>
      </c>
      <c r="YI3" s="4" t="s">
        <v>709</v>
      </c>
      <c r="YJ3" s="4" t="s">
        <v>710</v>
      </c>
      <c r="YK3" s="4" t="s">
        <v>711</v>
      </c>
      <c r="YL3" s="4" t="s">
        <v>712</v>
      </c>
      <c r="YM3" s="4" t="s">
        <v>713</v>
      </c>
      <c r="YN3" s="4" t="s">
        <v>714</v>
      </c>
      <c r="YO3" s="4" t="s">
        <v>715</v>
      </c>
      <c r="YP3" s="4" t="s">
        <v>716</v>
      </c>
      <c r="YQ3" s="4" t="s">
        <v>717</v>
      </c>
      <c r="YR3" s="4" t="s">
        <v>718</v>
      </c>
      <c r="YS3" s="4" t="s">
        <v>719</v>
      </c>
      <c r="YT3" s="4" t="s">
        <v>720</v>
      </c>
      <c r="YU3" s="4" t="s">
        <v>721</v>
      </c>
      <c r="YV3" s="4" t="s">
        <v>722</v>
      </c>
      <c r="YW3" s="4" t="s">
        <v>723</v>
      </c>
      <c r="YX3" s="4" t="s">
        <v>724</v>
      </c>
      <c r="YY3" s="4" t="s">
        <v>725</v>
      </c>
      <c r="YZ3" s="4" t="s">
        <v>726</v>
      </c>
      <c r="ZA3" s="4" t="s">
        <v>727</v>
      </c>
      <c r="ZB3" s="4" t="s">
        <v>728</v>
      </c>
      <c r="ZC3" s="4" t="s">
        <v>729</v>
      </c>
      <c r="ZD3" s="4" t="s">
        <v>730</v>
      </c>
      <c r="ZE3" s="4" t="s">
        <v>731</v>
      </c>
      <c r="ZF3" s="4" t="s">
        <v>732</v>
      </c>
      <c r="ZG3" s="4" t="s">
        <v>733</v>
      </c>
      <c r="ZH3" s="4" t="s">
        <v>734</v>
      </c>
      <c r="ZI3" s="4" t="s">
        <v>735</v>
      </c>
      <c r="ZJ3" s="4" t="s">
        <v>736</v>
      </c>
      <c r="ZK3" s="4" t="s">
        <v>737</v>
      </c>
      <c r="ZL3" s="4" t="s">
        <v>738</v>
      </c>
      <c r="ZM3" s="4" t="s">
        <v>739</v>
      </c>
      <c r="ZN3" s="4" t="s">
        <v>740</v>
      </c>
      <c r="ZO3" s="4" t="s">
        <v>741</v>
      </c>
      <c r="ZP3" s="4" t="s">
        <v>742</v>
      </c>
      <c r="ZQ3" s="4" t="s">
        <v>743</v>
      </c>
      <c r="ZR3" s="4" t="s">
        <v>744</v>
      </c>
      <c r="ZS3" s="4" t="s">
        <v>745</v>
      </c>
      <c r="ZT3" s="4" t="s">
        <v>746</v>
      </c>
      <c r="ZU3" s="4" t="s">
        <v>747</v>
      </c>
      <c r="ZV3" s="4" t="s">
        <v>748</v>
      </c>
      <c r="ZW3" s="4" t="s">
        <v>749</v>
      </c>
      <c r="ZX3" s="4" t="s">
        <v>750</v>
      </c>
      <c r="ZY3" s="4" t="s">
        <v>751</v>
      </c>
      <c r="ZZ3" s="4" t="s">
        <v>752</v>
      </c>
      <c r="AAA3" s="4" t="s">
        <v>753</v>
      </c>
      <c r="AAB3" s="4" t="s">
        <v>754</v>
      </c>
      <c r="AAC3" s="4" t="s">
        <v>755</v>
      </c>
      <c r="AAD3" s="4" t="s">
        <v>756</v>
      </c>
      <c r="AAE3" s="4" t="s">
        <v>757</v>
      </c>
      <c r="AAF3" s="4" t="s">
        <v>758</v>
      </c>
      <c r="AAG3" s="4" t="s">
        <v>759</v>
      </c>
      <c r="AAH3" s="4" t="s">
        <v>760</v>
      </c>
      <c r="AAI3" s="4" t="s">
        <v>761</v>
      </c>
      <c r="AAJ3" s="4" t="s">
        <v>762</v>
      </c>
      <c r="AAK3" s="4" t="s">
        <v>763</v>
      </c>
      <c r="AAL3" s="4" t="s">
        <v>764</v>
      </c>
      <c r="AAM3" s="4" t="s">
        <v>765</v>
      </c>
      <c r="AAN3" s="4" t="s">
        <v>766</v>
      </c>
      <c r="AAO3" s="4" t="s">
        <v>767</v>
      </c>
      <c r="AAP3" s="4" t="s">
        <v>768</v>
      </c>
      <c r="AAQ3" s="4" t="s">
        <v>769</v>
      </c>
      <c r="AAR3" s="4" t="s">
        <v>770</v>
      </c>
      <c r="AAS3" s="4" t="s">
        <v>771</v>
      </c>
      <c r="AAT3" s="4" t="s">
        <v>772</v>
      </c>
      <c r="AAU3" s="4" t="s">
        <v>773</v>
      </c>
      <c r="AAV3" s="4" t="s">
        <v>774</v>
      </c>
      <c r="AAW3" s="4" t="s">
        <v>775</v>
      </c>
      <c r="AAX3" s="4" t="s">
        <v>776</v>
      </c>
      <c r="AAY3" s="4" t="s">
        <v>777</v>
      </c>
      <c r="AAZ3" s="4" t="s">
        <v>778</v>
      </c>
      <c r="ABA3" s="4" t="s">
        <v>779</v>
      </c>
      <c r="ABB3" s="4" t="s">
        <v>780</v>
      </c>
      <c r="ABC3" s="4" t="s">
        <v>781</v>
      </c>
      <c r="ABD3" s="4" t="s">
        <v>782</v>
      </c>
      <c r="ABE3" s="4" t="s">
        <v>783</v>
      </c>
      <c r="ABF3" s="4" t="s">
        <v>784</v>
      </c>
      <c r="ABG3" s="4" t="s">
        <v>785</v>
      </c>
      <c r="ABH3" s="4" t="s">
        <v>786</v>
      </c>
      <c r="ABI3" s="4" t="s">
        <v>787</v>
      </c>
      <c r="ABJ3" s="4" t="s">
        <v>788</v>
      </c>
      <c r="ABK3" s="4" t="s">
        <v>789</v>
      </c>
      <c r="ABL3" s="4" t="s">
        <v>790</v>
      </c>
      <c r="ABM3" s="4" t="s">
        <v>791</v>
      </c>
      <c r="ABN3" s="4" t="s">
        <v>792</v>
      </c>
      <c r="ABO3" s="4" t="s">
        <v>793</v>
      </c>
      <c r="ABP3" s="4" t="s">
        <v>794</v>
      </c>
      <c r="ABQ3" s="4" t="s">
        <v>795</v>
      </c>
      <c r="ABR3" s="4" t="s">
        <v>796</v>
      </c>
      <c r="ABS3" s="4" t="s">
        <v>797</v>
      </c>
      <c r="ABT3" s="4" t="s">
        <v>798</v>
      </c>
      <c r="ABU3" s="4" t="s">
        <v>799</v>
      </c>
      <c r="ABV3" s="4" t="s">
        <v>800</v>
      </c>
      <c r="ABW3" s="4" t="s">
        <v>801</v>
      </c>
      <c r="ABX3" s="4" t="s">
        <v>802</v>
      </c>
      <c r="ABY3" s="4" t="s">
        <v>803</v>
      </c>
      <c r="ABZ3" s="4" t="s">
        <v>804</v>
      </c>
      <c r="ACA3" s="4" t="s">
        <v>805</v>
      </c>
      <c r="ACB3" s="4" t="s">
        <v>806</v>
      </c>
      <c r="ACC3" s="4" t="s">
        <v>807</v>
      </c>
      <c r="ACD3" s="4" t="s">
        <v>808</v>
      </c>
      <c r="ACE3" s="4" t="s">
        <v>809</v>
      </c>
      <c r="ACF3" s="4" t="s">
        <v>810</v>
      </c>
      <c r="ACG3" s="4" t="s">
        <v>811</v>
      </c>
      <c r="ACH3" s="4" t="s">
        <v>812</v>
      </c>
      <c r="ACI3" s="4" t="s">
        <v>813</v>
      </c>
      <c r="ACJ3" s="4" t="s">
        <v>814</v>
      </c>
      <c r="ACK3" s="4" t="s">
        <v>815</v>
      </c>
      <c r="ACL3" s="4" t="s">
        <v>816</v>
      </c>
      <c r="ACM3" s="4" t="s">
        <v>817</v>
      </c>
      <c r="ACN3" s="4" t="s">
        <v>818</v>
      </c>
      <c r="ACO3" s="4" t="s">
        <v>819</v>
      </c>
      <c r="ACP3" s="4" t="s">
        <v>820</v>
      </c>
      <c r="ACQ3" s="4" t="s">
        <v>821</v>
      </c>
      <c r="ACR3" s="4" t="s">
        <v>822</v>
      </c>
      <c r="ACS3" s="4" t="s">
        <v>823</v>
      </c>
      <c r="ACT3" s="4" t="s">
        <v>824</v>
      </c>
      <c r="ACU3" s="4" t="s">
        <v>825</v>
      </c>
      <c r="ACV3" s="4" t="s">
        <v>826</v>
      </c>
      <c r="ACW3" s="4" t="s">
        <v>827</v>
      </c>
      <c r="ACX3" s="4" t="s">
        <v>828</v>
      </c>
      <c r="ACY3" s="4" t="s">
        <v>829</v>
      </c>
      <c r="ACZ3" s="4" t="s">
        <v>830</v>
      </c>
      <c r="ADA3" s="4" t="s">
        <v>831</v>
      </c>
      <c r="ADB3" s="4" t="s">
        <v>832</v>
      </c>
      <c r="ADC3" s="4" t="s">
        <v>833</v>
      </c>
      <c r="ADD3" s="4" t="s">
        <v>834</v>
      </c>
      <c r="ADE3" s="4" t="s">
        <v>835</v>
      </c>
      <c r="ADF3" s="4" t="s">
        <v>836</v>
      </c>
      <c r="ADG3" s="4" t="s">
        <v>837</v>
      </c>
      <c r="ADH3" s="4" t="s">
        <v>838</v>
      </c>
      <c r="ADI3" s="4" t="s">
        <v>839</v>
      </c>
      <c r="ADJ3" s="4" t="s">
        <v>840</v>
      </c>
      <c r="ADK3" s="4" t="s">
        <v>841</v>
      </c>
      <c r="ADL3" s="4" t="s">
        <v>842</v>
      </c>
      <c r="ADM3" s="4" t="s">
        <v>843</v>
      </c>
      <c r="ADN3" s="4" t="s">
        <v>844</v>
      </c>
      <c r="ADO3" s="4" t="s">
        <v>845</v>
      </c>
      <c r="ADP3" s="4" t="s">
        <v>846</v>
      </c>
      <c r="ADQ3" s="4" t="s">
        <v>847</v>
      </c>
      <c r="ADR3" s="4" t="s">
        <v>848</v>
      </c>
      <c r="ADS3" s="4" t="s">
        <v>849</v>
      </c>
      <c r="ADT3" s="4" t="s">
        <v>850</v>
      </c>
      <c r="ADU3" s="4" t="s">
        <v>851</v>
      </c>
      <c r="ADV3" s="4" t="s">
        <v>852</v>
      </c>
      <c r="ADW3" s="4" t="s">
        <v>853</v>
      </c>
      <c r="ADX3" s="4" t="s">
        <v>854</v>
      </c>
      <c r="ADY3" s="4" t="s">
        <v>855</v>
      </c>
      <c r="ADZ3" s="4" t="s">
        <v>856</v>
      </c>
      <c r="AEA3" s="4" t="s">
        <v>857</v>
      </c>
      <c r="AEB3" s="4" t="s">
        <v>858</v>
      </c>
      <c r="AEC3" s="4" t="s">
        <v>859</v>
      </c>
      <c r="AED3" s="4" t="s">
        <v>860</v>
      </c>
      <c r="AEE3" s="4" t="s">
        <v>861</v>
      </c>
      <c r="AEF3" s="4" t="s">
        <v>862</v>
      </c>
      <c r="AEG3" s="4" t="s">
        <v>863</v>
      </c>
      <c r="AEH3" s="4" t="s">
        <v>864</v>
      </c>
      <c r="AEI3" s="4" t="s">
        <v>865</v>
      </c>
      <c r="AEJ3" s="4" t="s">
        <v>866</v>
      </c>
      <c r="AEK3" s="4" t="s">
        <v>867</v>
      </c>
      <c r="AEL3" s="4" t="s">
        <v>868</v>
      </c>
      <c r="AEM3" s="4" t="s">
        <v>869</v>
      </c>
      <c r="AEN3" s="4" t="s">
        <v>870</v>
      </c>
      <c r="AEO3" s="4" t="s">
        <v>871</v>
      </c>
      <c r="AEP3" s="4" t="s">
        <v>872</v>
      </c>
      <c r="AEQ3" s="4" t="s">
        <v>873</v>
      </c>
      <c r="AER3" s="4" t="s">
        <v>874</v>
      </c>
      <c r="AES3" s="4" t="s">
        <v>875</v>
      </c>
      <c r="AET3" s="4" t="s">
        <v>876</v>
      </c>
      <c r="AEU3" s="4" t="s">
        <v>877</v>
      </c>
      <c r="AEV3" s="4" t="s">
        <v>878</v>
      </c>
      <c r="AEW3" s="4" t="s">
        <v>879</v>
      </c>
      <c r="AEX3" s="4" t="s">
        <v>880</v>
      </c>
      <c r="AEY3" s="4" t="s">
        <v>881</v>
      </c>
      <c r="AEZ3" s="4" t="s">
        <v>882</v>
      </c>
      <c r="AFA3" s="4" t="s">
        <v>883</v>
      </c>
      <c r="AFB3" s="4" t="s">
        <v>884</v>
      </c>
      <c r="AFC3" s="4" t="s">
        <v>885</v>
      </c>
      <c r="AFD3" s="4" t="s">
        <v>886</v>
      </c>
      <c r="AFE3" s="4" t="s">
        <v>887</v>
      </c>
      <c r="AFF3" s="4" t="s">
        <v>888</v>
      </c>
      <c r="AFG3" s="4" t="s">
        <v>889</v>
      </c>
      <c r="AFH3" s="4" t="s">
        <v>890</v>
      </c>
      <c r="AFI3" s="4" t="s">
        <v>891</v>
      </c>
      <c r="AFJ3" s="4" t="s">
        <v>892</v>
      </c>
      <c r="AFK3" s="4" t="s">
        <v>893</v>
      </c>
      <c r="AFL3" s="4" t="s">
        <v>894</v>
      </c>
      <c r="AFM3" s="4" t="s">
        <v>895</v>
      </c>
      <c r="AFN3" s="4" t="s">
        <v>896</v>
      </c>
      <c r="AFO3" s="4" t="s">
        <v>897</v>
      </c>
      <c r="AFP3" s="4" t="s">
        <v>898</v>
      </c>
      <c r="AFQ3" s="4" t="s">
        <v>899</v>
      </c>
      <c r="AFR3" s="4" t="s">
        <v>900</v>
      </c>
      <c r="AFS3" s="4" t="s">
        <v>901</v>
      </c>
      <c r="AFT3" s="4" t="s">
        <v>902</v>
      </c>
      <c r="AFU3" s="4" t="s">
        <v>903</v>
      </c>
      <c r="AFV3" s="4" t="s">
        <v>904</v>
      </c>
      <c r="AFW3" s="4" t="s">
        <v>905</v>
      </c>
      <c r="AFX3" s="4" t="s">
        <v>906</v>
      </c>
      <c r="AFY3" s="4" t="s">
        <v>907</v>
      </c>
      <c r="AFZ3" s="4" t="s">
        <v>908</v>
      </c>
      <c r="AGA3" s="4" t="s">
        <v>909</v>
      </c>
      <c r="AGB3" s="4" t="s">
        <v>910</v>
      </c>
      <c r="AGC3" s="4" t="s">
        <v>911</v>
      </c>
      <c r="AGD3" s="4" t="s">
        <v>912</v>
      </c>
      <c r="AGE3" s="4" t="s">
        <v>913</v>
      </c>
      <c r="AGF3" s="4" t="s">
        <v>914</v>
      </c>
      <c r="AGG3" s="4" t="s">
        <v>915</v>
      </c>
      <c r="AGH3" s="4" t="s">
        <v>916</v>
      </c>
      <c r="AGI3" s="4" t="s">
        <v>917</v>
      </c>
      <c r="AGJ3" s="4" t="s">
        <v>918</v>
      </c>
      <c r="AGK3" s="4" t="s">
        <v>919</v>
      </c>
      <c r="AGL3" s="4" t="s">
        <v>920</v>
      </c>
      <c r="AGM3" s="4" t="s">
        <v>921</v>
      </c>
      <c r="AGN3" s="4" t="s">
        <v>922</v>
      </c>
      <c r="AGO3" s="4" t="s">
        <v>923</v>
      </c>
      <c r="AGP3" s="4" t="s">
        <v>924</v>
      </c>
      <c r="AGQ3" s="4" t="s">
        <v>925</v>
      </c>
      <c r="AGR3" s="4" t="s">
        <v>926</v>
      </c>
      <c r="AGS3" s="4" t="s">
        <v>927</v>
      </c>
      <c r="AGT3" s="4" t="s">
        <v>928</v>
      </c>
      <c r="AGU3" s="4" t="s">
        <v>929</v>
      </c>
      <c r="AGV3" s="4" t="s">
        <v>930</v>
      </c>
      <c r="AGW3" s="4" t="s">
        <v>931</v>
      </c>
      <c r="AGX3" s="4" t="s">
        <v>932</v>
      </c>
      <c r="AGY3" s="4" t="s">
        <v>933</v>
      </c>
      <c r="AGZ3" s="4" t="s">
        <v>934</v>
      </c>
      <c r="AHA3" s="4" t="s">
        <v>935</v>
      </c>
      <c r="AHB3" s="4" t="s">
        <v>936</v>
      </c>
      <c r="AHC3" s="4" t="s">
        <v>937</v>
      </c>
      <c r="AHD3" s="4" t="s">
        <v>938</v>
      </c>
      <c r="AHE3" s="4" t="s">
        <v>939</v>
      </c>
      <c r="AHF3" s="4" t="s">
        <v>940</v>
      </c>
      <c r="AHG3" s="4" t="s">
        <v>941</v>
      </c>
      <c r="AHH3" s="4" t="s">
        <v>942</v>
      </c>
      <c r="AHI3" s="4" t="s">
        <v>943</v>
      </c>
      <c r="AHJ3" s="4" t="s">
        <v>944</v>
      </c>
      <c r="AHK3" s="4" t="s">
        <v>945</v>
      </c>
      <c r="AHL3" s="4" t="s">
        <v>946</v>
      </c>
      <c r="AHM3" s="4" t="s">
        <v>947</v>
      </c>
      <c r="AHN3" s="4" t="s">
        <v>948</v>
      </c>
      <c r="AHO3" s="4" t="s">
        <v>949</v>
      </c>
      <c r="AHP3" s="4" t="s">
        <v>950</v>
      </c>
      <c r="AHQ3" s="4" t="s">
        <v>951</v>
      </c>
      <c r="AHR3" s="4" t="s">
        <v>952</v>
      </c>
      <c r="AHS3" s="4" t="s">
        <v>953</v>
      </c>
      <c r="AHT3" s="4" t="s">
        <v>954</v>
      </c>
      <c r="AHU3" s="4" t="s">
        <v>955</v>
      </c>
      <c r="AHV3" s="4" t="s">
        <v>956</v>
      </c>
      <c r="AHW3" s="4" t="s">
        <v>957</v>
      </c>
      <c r="AHX3" s="4" t="s">
        <v>958</v>
      </c>
      <c r="AHY3" s="4" t="s">
        <v>959</v>
      </c>
      <c r="AHZ3" s="4" t="s">
        <v>960</v>
      </c>
      <c r="AIA3" s="4" t="s">
        <v>961</v>
      </c>
      <c r="AIB3" s="4" t="s">
        <v>962</v>
      </c>
      <c r="AIC3" s="4" t="s">
        <v>963</v>
      </c>
      <c r="AID3" s="4" t="s">
        <v>964</v>
      </c>
      <c r="AIE3" s="4" t="s">
        <v>965</v>
      </c>
      <c r="AIF3" s="4" t="s">
        <v>966</v>
      </c>
      <c r="AIG3" s="4" t="s">
        <v>967</v>
      </c>
      <c r="AIH3" s="4" t="s">
        <v>968</v>
      </c>
      <c r="AII3" s="4" t="s">
        <v>969</v>
      </c>
      <c r="AIJ3" s="4" t="s">
        <v>970</v>
      </c>
      <c r="AIK3" s="4" t="s">
        <v>971</v>
      </c>
      <c r="AIL3" s="4" t="s">
        <v>972</v>
      </c>
      <c r="AIM3" s="4" t="s">
        <v>973</v>
      </c>
      <c r="AIN3" s="4" t="s">
        <v>974</v>
      </c>
      <c r="AIO3" s="4" t="s">
        <v>975</v>
      </c>
      <c r="AIP3" s="4" t="s">
        <v>976</v>
      </c>
      <c r="AIQ3" s="4" t="s">
        <v>977</v>
      </c>
      <c r="AIR3" s="4" t="s">
        <v>978</v>
      </c>
      <c r="AIS3" s="4" t="s">
        <v>979</v>
      </c>
      <c r="AIT3" s="4" t="s">
        <v>980</v>
      </c>
      <c r="AIU3" s="4" t="s">
        <v>981</v>
      </c>
      <c r="AIV3" s="4" t="s">
        <v>982</v>
      </c>
      <c r="AIW3" s="4" t="s">
        <v>983</v>
      </c>
      <c r="AIX3" s="4" t="s">
        <v>984</v>
      </c>
      <c r="AIY3" s="4" t="s">
        <v>985</v>
      </c>
      <c r="AIZ3" s="4" t="s">
        <v>986</v>
      </c>
      <c r="AJA3" s="4" t="s">
        <v>987</v>
      </c>
      <c r="AJB3" s="4" t="s">
        <v>988</v>
      </c>
      <c r="AJC3" s="4" t="s">
        <v>989</v>
      </c>
      <c r="AJD3" s="4" t="s">
        <v>990</v>
      </c>
      <c r="AJE3" s="4" t="s">
        <v>991</v>
      </c>
      <c r="AJF3" s="4" t="s">
        <v>992</v>
      </c>
      <c r="AJG3" s="4" t="s">
        <v>993</v>
      </c>
      <c r="AJH3" s="4" t="s">
        <v>994</v>
      </c>
      <c r="AJI3" s="4" t="s">
        <v>995</v>
      </c>
      <c r="AJJ3" s="4" t="s">
        <v>996</v>
      </c>
      <c r="AJK3" s="4" t="s">
        <v>997</v>
      </c>
      <c r="AJL3" s="4" t="s">
        <v>998</v>
      </c>
      <c r="AJM3" s="4" t="s">
        <v>999</v>
      </c>
      <c r="AJN3" s="4" t="s">
        <v>1000</v>
      </c>
      <c r="AJO3" s="4" t="s">
        <v>1001</v>
      </c>
      <c r="AJP3" s="4" t="s">
        <v>1002</v>
      </c>
      <c r="AJQ3" s="4" t="s">
        <v>1003</v>
      </c>
      <c r="AJR3" s="4" t="s">
        <v>1004</v>
      </c>
      <c r="AJS3" s="4" t="s">
        <v>1005</v>
      </c>
      <c r="AJT3" s="4" t="s">
        <v>1006</v>
      </c>
      <c r="AJU3" s="4" t="s">
        <v>1007</v>
      </c>
      <c r="AJV3" s="4" t="s">
        <v>1008</v>
      </c>
      <c r="AJW3" s="4" t="s">
        <v>1009</v>
      </c>
      <c r="AJX3" s="4" t="s">
        <v>1010</v>
      </c>
      <c r="AJY3" s="4" t="s">
        <v>1011</v>
      </c>
      <c r="AJZ3" s="4" t="s">
        <v>1012</v>
      </c>
      <c r="AKA3" s="4" t="s">
        <v>1013</v>
      </c>
      <c r="AKB3" s="4" t="s">
        <v>1014</v>
      </c>
      <c r="AKC3" s="4" t="s">
        <v>1015</v>
      </c>
      <c r="AKD3" s="4" t="s">
        <v>1016</v>
      </c>
      <c r="AKE3" s="4" t="s">
        <v>1017</v>
      </c>
      <c r="AKF3" s="4" t="s">
        <v>1018</v>
      </c>
      <c r="AKG3" s="4" t="s">
        <v>1019</v>
      </c>
      <c r="AKH3" s="4" t="s">
        <v>1020</v>
      </c>
      <c r="AKI3" s="4" t="s">
        <v>1021</v>
      </c>
      <c r="AKJ3" s="4" t="s">
        <v>1022</v>
      </c>
      <c r="AKK3" s="4" t="s">
        <v>1023</v>
      </c>
      <c r="AKL3" s="4" t="s">
        <v>1024</v>
      </c>
      <c r="AKM3" s="4" t="s">
        <v>1025</v>
      </c>
      <c r="AKN3" s="4" t="s">
        <v>1026</v>
      </c>
      <c r="AKO3" s="4" t="s">
        <v>1027</v>
      </c>
      <c r="AKP3" s="4" t="s">
        <v>1028</v>
      </c>
      <c r="AKQ3" s="4" t="s">
        <v>1029</v>
      </c>
      <c r="AKR3" s="4" t="s">
        <v>1030</v>
      </c>
      <c r="AKS3" s="4" t="s">
        <v>1031</v>
      </c>
      <c r="AKT3" s="4" t="s">
        <v>1032</v>
      </c>
      <c r="AKU3" s="4" t="s">
        <v>1033</v>
      </c>
      <c r="AKV3" s="4" t="s">
        <v>1034</v>
      </c>
      <c r="AKW3" s="4" t="s">
        <v>1035</v>
      </c>
      <c r="AKX3" s="4" t="s">
        <v>1036</v>
      </c>
      <c r="AKY3" s="4" t="s">
        <v>1037</v>
      </c>
      <c r="AKZ3" s="4" t="s">
        <v>1038</v>
      </c>
      <c r="ALA3" s="4" t="s">
        <v>1039</v>
      </c>
      <c r="ALB3" s="4" t="s">
        <v>1040</v>
      </c>
      <c r="ALC3" s="4" t="s">
        <v>1041</v>
      </c>
      <c r="ALD3" s="4" t="s">
        <v>1042</v>
      </c>
      <c r="ALE3" s="4" t="s">
        <v>1043</v>
      </c>
      <c r="ALF3" s="4" t="s">
        <v>1044</v>
      </c>
      <c r="ALG3" s="4" t="s">
        <v>1045</v>
      </c>
      <c r="ALH3" s="4" t="s">
        <v>1046</v>
      </c>
      <c r="ALI3" s="4" t="s">
        <v>1047</v>
      </c>
      <c r="ALJ3" s="4" t="s">
        <v>1048</v>
      </c>
      <c r="ALK3" s="4" t="s">
        <v>1049</v>
      </c>
      <c r="ALL3" s="4" t="s">
        <v>1050</v>
      </c>
      <c r="ALM3" s="4" t="s">
        <v>1051</v>
      </c>
      <c r="ALN3" s="4" t="s">
        <v>1052</v>
      </c>
      <c r="ALO3" s="4" t="s">
        <v>1053</v>
      </c>
      <c r="ALP3" s="4" t="s">
        <v>1054</v>
      </c>
      <c r="ALQ3" s="4" t="s">
        <v>1055</v>
      </c>
      <c r="ALR3" s="4" t="s">
        <v>1056</v>
      </c>
      <c r="ALS3" s="4" t="s">
        <v>1057</v>
      </c>
      <c r="ALT3" s="4" t="s">
        <v>1058</v>
      </c>
      <c r="ALU3" s="4" t="s">
        <v>1059</v>
      </c>
      <c r="ALV3" s="4" t="s">
        <v>1060</v>
      </c>
      <c r="ALW3" s="4" t="s">
        <v>1061</v>
      </c>
      <c r="ALX3" s="4" t="s">
        <v>1062</v>
      </c>
      <c r="ALY3" s="4" t="s">
        <v>1063</v>
      </c>
      <c r="ALZ3" s="4" t="s">
        <v>1064</v>
      </c>
      <c r="AMA3" s="4" t="s">
        <v>1065</v>
      </c>
      <c r="AMB3" s="4" t="s">
        <v>1066</v>
      </c>
      <c r="AMC3" s="4" t="s">
        <v>1067</v>
      </c>
      <c r="AMD3" s="4" t="s">
        <v>1068</v>
      </c>
      <c r="AME3" s="4" t="s">
        <v>1069</v>
      </c>
      <c r="AMF3" s="4" t="s">
        <v>1070</v>
      </c>
      <c r="AMG3" s="4" t="s">
        <v>1071</v>
      </c>
      <c r="AMH3" s="4" t="s">
        <v>1072</v>
      </c>
      <c r="AMI3" s="4" t="s">
        <v>1073</v>
      </c>
      <c r="AMJ3" s="4" t="s">
        <v>1074</v>
      </c>
      <c r="AMK3" s="4" t="s">
        <v>1075</v>
      </c>
      <c r="AML3" s="4" t="s">
        <v>1076</v>
      </c>
      <c r="AMM3" s="4" t="s">
        <v>1077</v>
      </c>
      <c r="AMN3" s="4" t="s">
        <v>1078</v>
      </c>
      <c r="AMO3" s="4" t="s">
        <v>1079</v>
      </c>
      <c r="AMP3" s="4" t="s">
        <v>1080</v>
      </c>
      <c r="AMQ3" s="4" t="s">
        <v>1081</v>
      </c>
      <c r="AMR3" s="4" t="s">
        <v>1082</v>
      </c>
      <c r="AMS3" s="4" t="s">
        <v>1083</v>
      </c>
      <c r="AMT3" s="4" t="s">
        <v>1084</v>
      </c>
      <c r="AMU3" s="4" t="s">
        <v>1085</v>
      </c>
      <c r="AMV3" s="4" t="s">
        <v>1086</v>
      </c>
      <c r="AMW3" s="4" t="s">
        <v>1087</v>
      </c>
      <c r="AMX3" s="4" t="s">
        <v>1088</v>
      </c>
      <c r="AMY3" s="4" t="s">
        <v>1089</v>
      </c>
      <c r="AMZ3" s="4" t="s">
        <v>1090</v>
      </c>
      <c r="ANA3" s="4" t="s">
        <v>1091</v>
      </c>
      <c r="ANB3" s="4" t="s">
        <v>1092</v>
      </c>
      <c r="ANC3" s="4" t="s">
        <v>1093</v>
      </c>
      <c r="AND3" s="4" t="s">
        <v>1094</v>
      </c>
      <c r="ANE3" s="4" t="s">
        <v>1095</v>
      </c>
      <c r="ANF3" s="4" t="s">
        <v>1096</v>
      </c>
      <c r="ANG3" s="4" t="s">
        <v>1097</v>
      </c>
      <c r="ANH3" s="4" t="s">
        <v>1098</v>
      </c>
      <c r="ANI3" s="4" t="s">
        <v>1099</v>
      </c>
      <c r="ANJ3" s="4" t="s">
        <v>1100</v>
      </c>
      <c r="ANK3" s="4" t="s">
        <v>1101</v>
      </c>
      <c r="ANL3" s="4" t="s">
        <v>1102</v>
      </c>
      <c r="ANM3" s="4" t="s">
        <v>1103</v>
      </c>
      <c r="ANN3" s="4" t="s">
        <v>1104</v>
      </c>
      <c r="ANO3" s="4" t="s">
        <v>1105</v>
      </c>
      <c r="ANP3" s="4" t="s">
        <v>1106</v>
      </c>
      <c r="ANQ3" s="4" t="s">
        <v>1107</v>
      </c>
      <c r="ANR3" s="4" t="s">
        <v>1108</v>
      </c>
      <c r="ANS3" s="4" t="s">
        <v>1109</v>
      </c>
      <c r="ANT3" s="4" t="s">
        <v>1110</v>
      </c>
      <c r="ANU3" s="4" t="s">
        <v>1111</v>
      </c>
      <c r="ANV3" s="4" t="s">
        <v>1112</v>
      </c>
      <c r="ANW3" s="4" t="s">
        <v>1113</v>
      </c>
      <c r="ANX3" s="4" t="s">
        <v>1114</v>
      </c>
      <c r="ANY3" s="4" t="s">
        <v>1115</v>
      </c>
      <c r="ANZ3" s="4" t="s">
        <v>1116</v>
      </c>
      <c r="AOA3" s="4" t="s">
        <v>1117</v>
      </c>
      <c r="AOB3" s="4" t="s">
        <v>1118</v>
      </c>
      <c r="AOC3" s="4" t="s">
        <v>1119</v>
      </c>
      <c r="AOD3" s="4" t="s">
        <v>1120</v>
      </c>
      <c r="AOE3" s="4" t="s">
        <v>1121</v>
      </c>
      <c r="AOF3" s="4" t="s">
        <v>1122</v>
      </c>
      <c r="AOG3" s="4" t="s">
        <v>1123</v>
      </c>
      <c r="AOH3" s="4" t="s">
        <v>1124</v>
      </c>
      <c r="AOI3" s="4" t="s">
        <v>1125</v>
      </c>
      <c r="AOJ3" s="4" t="s">
        <v>1126</v>
      </c>
      <c r="AOK3" s="4" t="s">
        <v>1127</v>
      </c>
      <c r="AOL3" s="4" t="s">
        <v>1128</v>
      </c>
      <c r="AOM3" s="4" t="s">
        <v>1129</v>
      </c>
      <c r="AON3" s="4" t="s">
        <v>1130</v>
      </c>
      <c r="AOO3" s="4" t="s">
        <v>1131</v>
      </c>
      <c r="AOP3" s="4" t="s">
        <v>1132</v>
      </c>
      <c r="AOQ3" s="4" t="s">
        <v>1133</v>
      </c>
      <c r="AOR3" s="4" t="s">
        <v>1134</v>
      </c>
      <c r="AOS3" s="4" t="s">
        <v>1135</v>
      </c>
      <c r="AOT3" s="4" t="s">
        <v>1136</v>
      </c>
      <c r="AOU3" s="4" t="s">
        <v>1137</v>
      </c>
      <c r="AOV3" s="4" t="s">
        <v>1138</v>
      </c>
      <c r="AOW3" s="4" t="s">
        <v>1139</v>
      </c>
      <c r="AOX3" s="4" t="s">
        <v>1140</v>
      </c>
      <c r="AOY3" s="4" t="s">
        <v>1141</v>
      </c>
      <c r="AOZ3" s="4" t="s">
        <v>1142</v>
      </c>
      <c r="APA3" s="4" t="s">
        <v>1143</v>
      </c>
      <c r="APB3" s="4" t="s">
        <v>1144</v>
      </c>
      <c r="APC3" s="4" t="s">
        <v>1145</v>
      </c>
      <c r="APD3" s="4" t="s">
        <v>1146</v>
      </c>
      <c r="APE3" s="4" t="s">
        <v>1147</v>
      </c>
      <c r="APF3" s="4" t="s">
        <v>1148</v>
      </c>
      <c r="APG3" s="4" t="s">
        <v>1149</v>
      </c>
      <c r="APH3" s="4" t="s">
        <v>1150</v>
      </c>
      <c r="API3" s="4" t="s">
        <v>1151</v>
      </c>
      <c r="APJ3" s="4" t="s">
        <v>1152</v>
      </c>
      <c r="APK3" s="4" t="s">
        <v>1153</v>
      </c>
      <c r="APL3" s="4" t="s">
        <v>1154</v>
      </c>
      <c r="APM3" s="4" t="s">
        <v>1155</v>
      </c>
      <c r="APN3" s="4" t="s">
        <v>1156</v>
      </c>
      <c r="APO3" s="4" t="s">
        <v>1157</v>
      </c>
      <c r="APP3" s="4" t="s">
        <v>1158</v>
      </c>
      <c r="APQ3" s="4" t="s">
        <v>1159</v>
      </c>
      <c r="APR3" s="4" t="s">
        <v>1160</v>
      </c>
      <c r="APS3" s="4" t="s">
        <v>1161</v>
      </c>
      <c r="APT3" s="4" t="s">
        <v>1162</v>
      </c>
      <c r="APU3" s="4" t="s">
        <v>1163</v>
      </c>
      <c r="APV3" s="4" t="s">
        <v>1164</v>
      </c>
      <c r="APW3" s="4" t="s">
        <v>1165</v>
      </c>
      <c r="APX3" s="4" t="s">
        <v>1166</v>
      </c>
      <c r="APY3" s="4" t="s">
        <v>1167</v>
      </c>
      <c r="APZ3" s="4" t="s">
        <v>1168</v>
      </c>
      <c r="AQA3" s="4" t="s">
        <v>1169</v>
      </c>
      <c r="AQB3" s="4" t="s">
        <v>1170</v>
      </c>
      <c r="AQC3" s="4" t="s">
        <v>1171</v>
      </c>
      <c r="AQD3" s="4" t="s">
        <v>1172</v>
      </c>
      <c r="AQE3" s="4" t="s">
        <v>1173</v>
      </c>
      <c r="AQF3" s="4" t="s">
        <v>1174</v>
      </c>
      <c r="AQG3" s="4" t="s">
        <v>1175</v>
      </c>
      <c r="AQH3" s="4" t="s">
        <v>1176</v>
      </c>
      <c r="AQI3" s="4" t="s">
        <v>1177</v>
      </c>
      <c r="AQJ3" s="4" t="s">
        <v>1178</v>
      </c>
      <c r="AQK3" s="4" t="s">
        <v>1179</v>
      </c>
      <c r="AQL3" s="4" t="s">
        <v>1180</v>
      </c>
      <c r="AQM3" s="4" t="s">
        <v>1181</v>
      </c>
      <c r="AQN3" s="4" t="s">
        <v>1182</v>
      </c>
      <c r="AQO3" s="4" t="s">
        <v>1183</v>
      </c>
      <c r="AQP3" s="4" t="s">
        <v>1184</v>
      </c>
      <c r="AQQ3" s="4" t="s">
        <v>1185</v>
      </c>
      <c r="AQR3" s="4" t="s">
        <v>1186</v>
      </c>
      <c r="AQS3" s="4" t="s">
        <v>1187</v>
      </c>
      <c r="AQT3" s="4" t="s">
        <v>1188</v>
      </c>
      <c r="AQU3" s="4" t="s">
        <v>1189</v>
      </c>
      <c r="AQV3" s="4" t="s">
        <v>1190</v>
      </c>
      <c r="AQW3" s="4" t="s">
        <v>1191</v>
      </c>
      <c r="AQX3" s="4" t="s">
        <v>1192</v>
      </c>
      <c r="AQY3" s="4" t="s">
        <v>1193</v>
      </c>
      <c r="AQZ3" s="4" t="s">
        <v>1194</v>
      </c>
      <c r="ARA3" s="4" t="s">
        <v>1195</v>
      </c>
      <c r="ARB3" s="4" t="s">
        <v>1196</v>
      </c>
      <c r="ARC3" s="4" t="s">
        <v>1197</v>
      </c>
      <c r="ARD3" s="4" t="s">
        <v>1198</v>
      </c>
      <c r="ARE3" s="4" t="s">
        <v>1199</v>
      </c>
      <c r="ARF3" s="4" t="s">
        <v>1200</v>
      </c>
      <c r="ARG3" s="4" t="s">
        <v>1201</v>
      </c>
      <c r="ARH3" s="4" t="s">
        <v>1202</v>
      </c>
      <c r="ARI3" s="4" t="s">
        <v>1203</v>
      </c>
      <c r="ARJ3" s="4" t="s">
        <v>1204</v>
      </c>
      <c r="ARK3" s="4" t="s">
        <v>1205</v>
      </c>
      <c r="ARL3" s="4" t="s">
        <v>1206</v>
      </c>
      <c r="ARM3" s="4" t="s">
        <v>1207</v>
      </c>
      <c r="ARN3" s="4" t="s">
        <v>1208</v>
      </c>
      <c r="ARO3" s="4" t="s">
        <v>1209</v>
      </c>
      <c r="ARP3" s="4" t="s">
        <v>1210</v>
      </c>
      <c r="ARQ3" s="4" t="s">
        <v>1211</v>
      </c>
      <c r="ARR3" s="4" t="s">
        <v>1212</v>
      </c>
      <c r="ARS3" s="4" t="s">
        <v>1213</v>
      </c>
      <c r="ART3" s="4" t="s">
        <v>1214</v>
      </c>
      <c r="ARU3" s="4" t="s">
        <v>1215</v>
      </c>
      <c r="ARV3" s="4" t="s">
        <v>1216</v>
      </c>
      <c r="ARW3" s="4" t="s">
        <v>1217</v>
      </c>
      <c r="ARX3" s="4" t="s">
        <v>1218</v>
      </c>
      <c r="ARY3" s="4" t="s">
        <v>1219</v>
      </c>
      <c r="ARZ3" s="4" t="s">
        <v>1220</v>
      </c>
      <c r="ASA3" s="4" t="s">
        <v>1221</v>
      </c>
      <c r="ASB3" s="4" t="s">
        <v>1222</v>
      </c>
      <c r="ASC3" s="4" t="s">
        <v>1223</v>
      </c>
      <c r="ASD3" s="4" t="s">
        <v>1224</v>
      </c>
      <c r="ASE3" s="4" t="s">
        <v>1225</v>
      </c>
      <c r="ASF3" s="4" t="s">
        <v>1226</v>
      </c>
      <c r="ASG3" s="4" t="s">
        <v>1227</v>
      </c>
      <c r="ASH3" s="4" t="s">
        <v>1228</v>
      </c>
      <c r="ASI3" s="4" t="s">
        <v>1229</v>
      </c>
      <c r="ASJ3" s="4" t="s">
        <v>1230</v>
      </c>
      <c r="ASK3" s="4" t="s">
        <v>1231</v>
      </c>
      <c r="ASL3" s="4" t="s">
        <v>1232</v>
      </c>
      <c r="ASM3" s="4" t="s">
        <v>1233</v>
      </c>
      <c r="ASN3" s="4" t="s">
        <v>1234</v>
      </c>
      <c r="ASO3" s="4" t="s">
        <v>1235</v>
      </c>
      <c r="ASP3" s="4" t="s">
        <v>1236</v>
      </c>
      <c r="ASQ3" s="4" t="s">
        <v>1237</v>
      </c>
      <c r="ASR3" s="4" t="s">
        <v>1238</v>
      </c>
      <c r="ASS3" s="4" t="s">
        <v>1239</v>
      </c>
      <c r="AST3" s="4" t="s">
        <v>1240</v>
      </c>
      <c r="ASU3" s="4" t="s">
        <v>1241</v>
      </c>
      <c r="ASV3" s="4" t="s">
        <v>1242</v>
      </c>
      <c r="ASW3" s="4" t="s">
        <v>1243</v>
      </c>
      <c r="ASX3" s="4" t="s">
        <v>1244</v>
      </c>
      <c r="ASY3" s="4" t="s">
        <v>1245</v>
      </c>
      <c r="ASZ3" s="4" t="s">
        <v>1246</v>
      </c>
      <c r="ATA3" s="4" t="s">
        <v>1247</v>
      </c>
      <c r="ATB3" s="4" t="s">
        <v>1248</v>
      </c>
      <c r="ATC3" s="4" t="s">
        <v>1249</v>
      </c>
      <c r="ATD3" s="4" t="s">
        <v>1250</v>
      </c>
      <c r="ATE3" s="4" t="s">
        <v>1251</v>
      </c>
      <c r="ATF3" s="4" t="s">
        <v>1252</v>
      </c>
      <c r="ATG3" s="4" t="s">
        <v>1253</v>
      </c>
      <c r="ATH3" s="4" t="s">
        <v>1254</v>
      </c>
      <c r="ATI3" s="4" t="s">
        <v>1255</v>
      </c>
      <c r="ATJ3" s="4" t="s">
        <v>1256</v>
      </c>
      <c r="ATK3" s="4" t="s">
        <v>1257</v>
      </c>
      <c r="ATL3" s="4" t="s">
        <v>1258</v>
      </c>
      <c r="ATM3" s="4" t="s">
        <v>1259</v>
      </c>
      <c r="ATN3" s="4" t="s">
        <v>1260</v>
      </c>
      <c r="ATO3" s="4" t="s">
        <v>1261</v>
      </c>
      <c r="ATP3" s="4" t="s">
        <v>1262</v>
      </c>
      <c r="ATQ3" s="4" t="s">
        <v>1263</v>
      </c>
      <c r="ATR3" s="4" t="s">
        <v>1264</v>
      </c>
      <c r="ATS3" s="4" t="s">
        <v>1265</v>
      </c>
      <c r="ATT3" s="4" t="s">
        <v>1266</v>
      </c>
      <c r="ATU3" s="4" t="s">
        <v>1267</v>
      </c>
      <c r="ATV3" s="4" t="s">
        <v>1268</v>
      </c>
      <c r="ATW3" s="4" t="s">
        <v>1269</v>
      </c>
      <c r="ATX3" s="4" t="s">
        <v>1270</v>
      </c>
      <c r="ATY3" s="4" t="s">
        <v>1271</v>
      </c>
      <c r="ATZ3" s="4" t="s">
        <v>1272</v>
      </c>
      <c r="AUA3" s="4" t="s">
        <v>1273</v>
      </c>
      <c r="AUB3" s="4" t="s">
        <v>1274</v>
      </c>
      <c r="AUC3" s="4" t="s">
        <v>1275</v>
      </c>
      <c r="AUD3" s="4" t="s">
        <v>1276</v>
      </c>
      <c r="AUE3" s="4" t="s">
        <v>1277</v>
      </c>
      <c r="AUF3" s="4" t="s">
        <v>1278</v>
      </c>
      <c r="AUG3" s="4" t="s">
        <v>1279</v>
      </c>
      <c r="AUH3" s="4" t="s">
        <v>1280</v>
      </c>
      <c r="AUI3" s="4" t="s">
        <v>1281</v>
      </c>
      <c r="AUJ3" s="4" t="s">
        <v>1282</v>
      </c>
      <c r="AUK3" s="4" t="s">
        <v>1283</v>
      </c>
      <c r="AUL3" s="4" t="s">
        <v>1284</v>
      </c>
      <c r="AUM3" s="4" t="s">
        <v>1285</v>
      </c>
      <c r="AUN3" s="4" t="s">
        <v>1286</v>
      </c>
      <c r="AUO3" s="4" t="s">
        <v>1287</v>
      </c>
      <c r="AUP3" s="4" t="s">
        <v>1288</v>
      </c>
      <c r="AUQ3" s="4" t="s">
        <v>1289</v>
      </c>
      <c r="AUR3" s="4" t="s">
        <v>1290</v>
      </c>
      <c r="AUS3" s="4" t="s">
        <v>1291</v>
      </c>
      <c r="AUT3" s="4" t="s">
        <v>1292</v>
      </c>
      <c r="AUU3" s="4" t="s">
        <v>1293</v>
      </c>
      <c r="AUV3" s="4" t="s">
        <v>1294</v>
      </c>
      <c r="AUW3" s="4" t="s">
        <v>1295</v>
      </c>
      <c r="AUX3" s="4" t="s">
        <v>1296</v>
      </c>
      <c r="AUY3" s="4" t="s">
        <v>1297</v>
      </c>
      <c r="AUZ3" s="4" t="s">
        <v>1298</v>
      </c>
      <c r="AVA3" s="4" t="s">
        <v>1299</v>
      </c>
      <c r="AVB3" s="4" t="s">
        <v>1300</v>
      </c>
      <c r="AVC3" s="4" t="s">
        <v>1301</v>
      </c>
      <c r="AVD3" s="4" t="s">
        <v>1302</v>
      </c>
      <c r="AVE3" s="4" t="s">
        <v>1303</v>
      </c>
      <c r="AVF3" s="4" t="s">
        <v>1304</v>
      </c>
      <c r="AVG3" s="4" t="s">
        <v>1305</v>
      </c>
      <c r="AVH3" s="4" t="s">
        <v>1306</v>
      </c>
      <c r="AVI3" s="4" t="s">
        <v>1307</v>
      </c>
      <c r="AVJ3" s="4" t="s">
        <v>1308</v>
      </c>
      <c r="AVK3" s="4" t="s">
        <v>1309</v>
      </c>
      <c r="AVL3" s="4" t="s">
        <v>1310</v>
      </c>
      <c r="AVM3" s="4" t="s">
        <v>1311</v>
      </c>
      <c r="AVN3" s="4" t="s">
        <v>1312</v>
      </c>
      <c r="AVO3" s="4" t="s">
        <v>1313</v>
      </c>
      <c r="AVP3" s="4" t="s">
        <v>1314</v>
      </c>
      <c r="AVQ3" s="4" t="s">
        <v>1315</v>
      </c>
      <c r="AVR3" s="4" t="s">
        <v>1316</v>
      </c>
      <c r="AVS3" s="4" t="s">
        <v>1317</v>
      </c>
      <c r="AVT3" s="4" t="s">
        <v>1318</v>
      </c>
      <c r="AVU3" s="4" t="s">
        <v>1319</v>
      </c>
      <c r="AVV3" s="4" t="s">
        <v>1320</v>
      </c>
      <c r="AVW3" s="4" t="s">
        <v>1321</v>
      </c>
      <c r="AVX3" s="4" t="s">
        <v>1322</v>
      </c>
      <c r="AVY3" s="4" t="s">
        <v>1323</v>
      </c>
      <c r="AVZ3" s="4" t="s">
        <v>1324</v>
      </c>
      <c r="AWA3" s="4" t="s">
        <v>1325</v>
      </c>
      <c r="AWB3" s="4" t="s">
        <v>1326</v>
      </c>
      <c r="AWC3" s="4" t="s">
        <v>1327</v>
      </c>
      <c r="AWD3" s="4" t="s">
        <v>1328</v>
      </c>
      <c r="AWE3" s="4" t="s">
        <v>1329</v>
      </c>
      <c r="AWF3" s="4" t="s">
        <v>1330</v>
      </c>
      <c r="AWG3" s="4" t="s">
        <v>1331</v>
      </c>
      <c r="AWH3" s="4" t="s">
        <v>1332</v>
      </c>
      <c r="AWI3" s="4" t="s">
        <v>1333</v>
      </c>
      <c r="AWJ3" s="4" t="s">
        <v>1334</v>
      </c>
      <c r="AWK3" s="4" t="s">
        <v>1335</v>
      </c>
      <c r="AWL3" s="4" t="s">
        <v>1336</v>
      </c>
      <c r="AWM3" s="4" t="s">
        <v>1337</v>
      </c>
      <c r="AWN3" s="4" t="s">
        <v>1338</v>
      </c>
      <c r="AWO3" s="4" t="s">
        <v>1339</v>
      </c>
      <c r="AWP3" s="4" t="s">
        <v>1340</v>
      </c>
      <c r="AWQ3" s="4" t="s">
        <v>1341</v>
      </c>
      <c r="AWR3" s="4" t="s">
        <v>1342</v>
      </c>
      <c r="AWS3" s="4" t="s">
        <v>1343</v>
      </c>
      <c r="AWT3" s="4" t="s">
        <v>1344</v>
      </c>
      <c r="AWU3" s="4" t="s">
        <v>1345</v>
      </c>
      <c r="AWV3" s="4" t="s">
        <v>1346</v>
      </c>
      <c r="AWW3" s="4" t="s">
        <v>1347</v>
      </c>
      <c r="AWX3" s="4" t="s">
        <v>1348</v>
      </c>
      <c r="AWY3" s="4" t="s">
        <v>1349</v>
      </c>
      <c r="AWZ3" s="4" t="s">
        <v>1350</v>
      </c>
      <c r="AXA3" s="4" t="s">
        <v>1351</v>
      </c>
      <c r="AXB3" s="4" t="s">
        <v>1352</v>
      </c>
      <c r="AXC3" s="4" t="s">
        <v>1353</v>
      </c>
      <c r="AXD3" s="4" t="s">
        <v>1354</v>
      </c>
      <c r="AXE3" s="4" t="s">
        <v>1355</v>
      </c>
      <c r="AXF3" s="4" t="s">
        <v>1356</v>
      </c>
      <c r="AXG3" s="4" t="s">
        <v>1357</v>
      </c>
      <c r="AXH3" s="4" t="s">
        <v>1358</v>
      </c>
      <c r="AXI3" s="4" t="s">
        <v>1359</v>
      </c>
      <c r="AXJ3" s="4" t="s">
        <v>1360</v>
      </c>
      <c r="AXK3" s="4" t="s">
        <v>1361</v>
      </c>
      <c r="AXL3" s="4" t="s">
        <v>1362</v>
      </c>
      <c r="AXM3" s="4" t="s">
        <v>1363</v>
      </c>
      <c r="AXN3" s="4" t="s">
        <v>1364</v>
      </c>
      <c r="AXO3" s="4" t="s">
        <v>1365</v>
      </c>
      <c r="AXP3" s="4" t="s">
        <v>1366</v>
      </c>
      <c r="AXQ3" s="4" t="s">
        <v>1367</v>
      </c>
      <c r="AXR3" s="4" t="s">
        <v>1368</v>
      </c>
      <c r="AXS3" s="4" t="s">
        <v>1369</v>
      </c>
      <c r="AXT3" s="4" t="s">
        <v>1370</v>
      </c>
      <c r="AXU3" s="4" t="s">
        <v>1371</v>
      </c>
      <c r="AXV3" s="4" t="s">
        <v>1372</v>
      </c>
      <c r="AXW3" s="4" t="s">
        <v>1373</v>
      </c>
      <c r="AXX3" s="4" t="s">
        <v>1374</v>
      </c>
      <c r="AXY3" s="4" t="s">
        <v>1375</v>
      </c>
      <c r="AXZ3" s="4" t="s">
        <v>1376</v>
      </c>
      <c r="AYA3" s="4" t="s">
        <v>1377</v>
      </c>
      <c r="AYB3" s="4" t="s">
        <v>1378</v>
      </c>
      <c r="AYC3" s="4" t="s">
        <v>1379</v>
      </c>
      <c r="AYD3" s="4" t="s">
        <v>1380</v>
      </c>
      <c r="AYE3" s="4" t="s">
        <v>1381</v>
      </c>
      <c r="AYF3" s="4" t="s">
        <v>1382</v>
      </c>
      <c r="AYG3" s="4" t="s">
        <v>1383</v>
      </c>
      <c r="AYH3" s="4" t="s">
        <v>1384</v>
      </c>
      <c r="AYI3" s="4" t="s">
        <v>1385</v>
      </c>
      <c r="AYJ3" s="4" t="s">
        <v>1386</v>
      </c>
      <c r="AYK3" s="4" t="s">
        <v>1387</v>
      </c>
      <c r="AYL3" s="4" t="s">
        <v>1388</v>
      </c>
      <c r="AYM3" s="4" t="s">
        <v>1389</v>
      </c>
      <c r="AYN3" s="4" t="s">
        <v>1390</v>
      </c>
      <c r="AYO3" s="4" t="s">
        <v>1391</v>
      </c>
      <c r="AYP3" s="4" t="s">
        <v>1392</v>
      </c>
      <c r="AYQ3" s="4" t="s">
        <v>1393</v>
      </c>
      <c r="AYR3" s="4" t="s">
        <v>1394</v>
      </c>
      <c r="AYS3" s="4" t="s">
        <v>1395</v>
      </c>
      <c r="AYT3" s="4" t="s">
        <v>1396</v>
      </c>
      <c r="AYU3" s="4" t="s">
        <v>1397</v>
      </c>
      <c r="AYV3" s="4" t="s">
        <v>1398</v>
      </c>
      <c r="AYW3" s="4" t="s">
        <v>1399</v>
      </c>
      <c r="AYX3" s="4" t="s">
        <v>1400</v>
      </c>
      <c r="AYY3" s="4" t="s">
        <v>1401</v>
      </c>
      <c r="AYZ3" s="4" t="s">
        <v>1402</v>
      </c>
      <c r="AZA3" s="4" t="s">
        <v>1403</v>
      </c>
      <c r="AZB3" s="4" t="s">
        <v>1404</v>
      </c>
      <c r="AZC3" s="4" t="s">
        <v>1405</v>
      </c>
      <c r="AZD3" s="4" t="s">
        <v>1406</v>
      </c>
      <c r="AZE3" s="4" t="s">
        <v>1407</v>
      </c>
      <c r="AZF3" s="4" t="s">
        <v>1408</v>
      </c>
      <c r="AZG3" s="4" t="s">
        <v>1409</v>
      </c>
      <c r="AZH3" s="4" t="s">
        <v>1410</v>
      </c>
      <c r="AZI3" s="4" t="s">
        <v>1411</v>
      </c>
      <c r="AZJ3" s="4" t="s">
        <v>1412</v>
      </c>
      <c r="AZK3" s="4" t="s">
        <v>1413</v>
      </c>
      <c r="AZL3" s="4" t="s">
        <v>1414</v>
      </c>
      <c r="AZM3" s="4" t="s">
        <v>1415</v>
      </c>
      <c r="AZN3" s="4" t="s">
        <v>1416</v>
      </c>
      <c r="AZO3" s="4" t="s">
        <v>1417</v>
      </c>
      <c r="AZP3" s="4" t="s">
        <v>1418</v>
      </c>
      <c r="AZQ3" s="4" t="s">
        <v>1419</v>
      </c>
      <c r="AZR3" s="4" t="s">
        <v>1420</v>
      </c>
      <c r="AZS3" s="4" t="s">
        <v>1421</v>
      </c>
      <c r="AZT3" s="4" t="s">
        <v>1422</v>
      </c>
      <c r="AZU3" s="4" t="s">
        <v>1423</v>
      </c>
      <c r="AZV3" s="4" t="s">
        <v>1424</v>
      </c>
      <c r="AZW3" s="4" t="s">
        <v>1425</v>
      </c>
      <c r="AZX3" s="4" t="s">
        <v>1426</v>
      </c>
      <c r="AZY3" s="4" t="s">
        <v>1427</v>
      </c>
      <c r="AZZ3" s="4" t="s">
        <v>1428</v>
      </c>
      <c r="BAA3" s="4" t="s">
        <v>1429</v>
      </c>
      <c r="BAB3" s="4" t="s">
        <v>1430</v>
      </c>
      <c r="BAC3" s="4" t="s">
        <v>1431</v>
      </c>
      <c r="BAD3" s="4" t="s">
        <v>1432</v>
      </c>
      <c r="BAE3" s="4" t="s">
        <v>1433</v>
      </c>
      <c r="BAF3" s="4" t="s">
        <v>1434</v>
      </c>
      <c r="BAG3" s="4" t="s">
        <v>1435</v>
      </c>
      <c r="BAH3" s="4" t="s">
        <v>1436</v>
      </c>
      <c r="BAI3" s="4" t="s">
        <v>1437</v>
      </c>
      <c r="BAJ3" s="4" t="s">
        <v>1438</v>
      </c>
      <c r="BAK3" s="4" t="s">
        <v>1439</v>
      </c>
      <c r="BAL3" s="4" t="s">
        <v>1440</v>
      </c>
      <c r="BAM3" s="4" t="s">
        <v>1441</v>
      </c>
      <c r="BAN3" s="4" t="s">
        <v>1442</v>
      </c>
      <c r="BAO3" s="4" t="s">
        <v>1443</v>
      </c>
      <c r="BAP3" s="4" t="s">
        <v>1444</v>
      </c>
      <c r="BAQ3" s="4" t="s">
        <v>1445</v>
      </c>
      <c r="BAR3" s="4" t="s">
        <v>1446</v>
      </c>
      <c r="BAS3" s="4" t="s">
        <v>1447</v>
      </c>
      <c r="BAT3" s="4" t="s">
        <v>1448</v>
      </c>
      <c r="BAU3" s="4" t="s">
        <v>1449</v>
      </c>
      <c r="BAV3" s="4" t="s">
        <v>1450</v>
      </c>
      <c r="BAW3" s="4" t="s">
        <v>1451</v>
      </c>
      <c r="BAX3" s="4" t="s">
        <v>1452</v>
      </c>
      <c r="BAY3" s="4" t="s">
        <v>1453</v>
      </c>
      <c r="BAZ3" s="4" t="s">
        <v>1454</v>
      </c>
      <c r="BBA3" s="4" t="s">
        <v>1455</v>
      </c>
      <c r="BBB3" s="4" t="s">
        <v>1456</v>
      </c>
      <c r="BBC3" s="4" t="s">
        <v>1457</v>
      </c>
      <c r="BBD3" s="4" t="s">
        <v>1458</v>
      </c>
      <c r="BBE3" s="4" t="s">
        <v>1459</v>
      </c>
      <c r="BBF3" s="4" t="s">
        <v>1460</v>
      </c>
      <c r="BBG3" s="4" t="s">
        <v>1461</v>
      </c>
      <c r="BBH3" s="4" t="s">
        <v>1462</v>
      </c>
      <c r="BBI3" s="4" t="s">
        <v>1463</v>
      </c>
      <c r="BBJ3" s="4" t="s">
        <v>1464</v>
      </c>
      <c r="BBK3" s="4" t="s">
        <v>1465</v>
      </c>
      <c r="BBL3" s="4" t="s">
        <v>1466</v>
      </c>
      <c r="BBM3" s="4" t="s">
        <v>1467</v>
      </c>
      <c r="BBN3" s="4" t="s">
        <v>1468</v>
      </c>
      <c r="BBO3" s="4" t="s">
        <v>1469</v>
      </c>
      <c r="BBP3" s="4" t="s">
        <v>1470</v>
      </c>
      <c r="BBQ3" s="4" t="s">
        <v>1471</v>
      </c>
      <c r="BBR3" s="4" t="s">
        <v>1472</v>
      </c>
      <c r="BBS3" s="4" t="s">
        <v>1473</v>
      </c>
      <c r="BBT3" s="4" t="s">
        <v>1474</v>
      </c>
      <c r="BBU3" s="4" t="s">
        <v>1475</v>
      </c>
      <c r="BBV3" s="4" t="s">
        <v>1476</v>
      </c>
      <c r="BBW3" s="4" t="s">
        <v>1477</v>
      </c>
      <c r="BBX3" s="4" t="s">
        <v>1478</v>
      </c>
      <c r="BBY3" s="4" t="s">
        <v>1479</v>
      </c>
      <c r="BBZ3" s="4" t="s">
        <v>1480</v>
      </c>
      <c r="BCA3" s="4" t="s">
        <v>1481</v>
      </c>
      <c r="BCB3" s="4" t="s">
        <v>1482</v>
      </c>
      <c r="BCC3" s="4" t="s">
        <v>1483</v>
      </c>
      <c r="BCD3" s="4" t="s">
        <v>1484</v>
      </c>
      <c r="BCE3" s="4" t="s">
        <v>1485</v>
      </c>
      <c r="BCF3" s="4" t="s">
        <v>1486</v>
      </c>
      <c r="BCG3" s="4" t="s">
        <v>1487</v>
      </c>
      <c r="BCH3" s="4" t="s">
        <v>1488</v>
      </c>
      <c r="BCI3" s="4" t="s">
        <v>1489</v>
      </c>
      <c r="BCJ3" s="4" t="s">
        <v>1490</v>
      </c>
      <c r="BCK3" s="4" t="s">
        <v>1491</v>
      </c>
      <c r="BCL3" s="4" t="s">
        <v>1492</v>
      </c>
      <c r="BCM3" s="4" t="s">
        <v>1493</v>
      </c>
      <c r="BCN3" s="4" t="s">
        <v>1494</v>
      </c>
      <c r="BCO3" s="4" t="s">
        <v>1495</v>
      </c>
      <c r="BCP3" s="4" t="s">
        <v>1496</v>
      </c>
      <c r="BCQ3" s="4" t="s">
        <v>1497</v>
      </c>
      <c r="BCR3" s="4" t="s">
        <v>1498</v>
      </c>
      <c r="BCS3" s="4" t="s">
        <v>1499</v>
      </c>
      <c r="BCT3" s="4" t="s">
        <v>1500</v>
      </c>
      <c r="BCU3" s="4" t="s">
        <v>1501</v>
      </c>
      <c r="BCV3" s="4" t="s">
        <v>1502</v>
      </c>
      <c r="BCW3" s="4" t="s">
        <v>1503</v>
      </c>
      <c r="BCX3" s="4" t="s">
        <v>1504</v>
      </c>
      <c r="BCY3" s="4" t="s">
        <v>1505</v>
      </c>
      <c r="BCZ3" s="4" t="s">
        <v>1506</v>
      </c>
      <c r="BDA3" s="4" t="s">
        <v>1507</v>
      </c>
      <c r="BDB3" s="4" t="s">
        <v>1508</v>
      </c>
      <c r="BDC3" s="4" t="s">
        <v>1509</v>
      </c>
      <c r="BDD3" s="4" t="s">
        <v>1510</v>
      </c>
      <c r="BDE3" s="4" t="s">
        <v>1511</v>
      </c>
      <c r="BDF3" s="4" t="s">
        <v>1512</v>
      </c>
      <c r="BDG3" s="4" t="s">
        <v>1513</v>
      </c>
      <c r="BDH3" s="4" t="s">
        <v>1514</v>
      </c>
      <c r="BDI3" s="4" t="s">
        <v>1515</v>
      </c>
      <c r="BDJ3" s="4" t="s">
        <v>1516</v>
      </c>
      <c r="BDK3" s="4" t="s">
        <v>1517</v>
      </c>
      <c r="BDL3" s="4" t="s">
        <v>1518</v>
      </c>
      <c r="BDM3" s="4" t="s">
        <v>1519</v>
      </c>
      <c r="BDN3" s="4" t="s">
        <v>1520</v>
      </c>
      <c r="BDO3" s="4" t="s">
        <v>1521</v>
      </c>
      <c r="BDP3" s="4" t="s">
        <v>1522</v>
      </c>
      <c r="BDQ3" s="4" t="s">
        <v>1523</v>
      </c>
      <c r="BDR3" s="4" t="s">
        <v>1524</v>
      </c>
      <c r="BDS3" s="4" t="s">
        <v>1525</v>
      </c>
      <c r="BDT3" s="4" t="s">
        <v>1526</v>
      </c>
      <c r="BDU3" s="4" t="s">
        <v>1527</v>
      </c>
      <c r="BDV3" s="4" t="s">
        <v>1528</v>
      </c>
      <c r="BDW3" s="4" t="s">
        <v>1529</v>
      </c>
      <c r="BDX3" s="4" t="s">
        <v>1530</v>
      </c>
      <c r="BDY3" s="4" t="s">
        <v>1531</v>
      </c>
      <c r="BDZ3" s="4" t="s">
        <v>1532</v>
      </c>
      <c r="BEA3" s="4" t="s">
        <v>1533</v>
      </c>
      <c r="BEB3" s="4" t="s">
        <v>1534</v>
      </c>
      <c r="BEC3" s="4" t="s">
        <v>1535</v>
      </c>
      <c r="BED3" s="4" t="s">
        <v>1536</v>
      </c>
      <c r="BEE3" s="4" t="s">
        <v>1537</v>
      </c>
      <c r="BEF3" s="4" t="s">
        <v>1538</v>
      </c>
      <c r="BEG3" s="4" t="s">
        <v>1539</v>
      </c>
      <c r="BEH3" s="4" t="s">
        <v>1540</v>
      </c>
      <c r="BEI3" s="4" t="s">
        <v>1541</v>
      </c>
      <c r="BEJ3" s="4" t="s">
        <v>1542</v>
      </c>
      <c r="BEK3" s="4" t="s">
        <v>1543</v>
      </c>
      <c r="BEL3" s="4" t="s">
        <v>1544</v>
      </c>
      <c r="BEM3" s="4" t="s">
        <v>1545</v>
      </c>
      <c r="BEN3" s="4" t="s">
        <v>1546</v>
      </c>
      <c r="BEO3" s="4" t="s">
        <v>1547</v>
      </c>
      <c r="BEP3" s="4" t="s">
        <v>1548</v>
      </c>
      <c r="BEQ3" s="4" t="s">
        <v>1549</v>
      </c>
      <c r="BER3" s="4" t="s">
        <v>1550</v>
      </c>
      <c r="BES3" s="4" t="s">
        <v>1551</v>
      </c>
      <c r="BET3" s="4" t="s">
        <v>1552</v>
      </c>
      <c r="BEU3" s="4" t="s">
        <v>1553</v>
      </c>
      <c r="BEV3" s="4" t="s">
        <v>1554</v>
      </c>
      <c r="BEW3" s="4" t="s">
        <v>1555</v>
      </c>
      <c r="BEX3" s="4" t="s">
        <v>1556</v>
      </c>
      <c r="BEY3" s="4" t="s">
        <v>1557</v>
      </c>
      <c r="BEZ3" s="4" t="s">
        <v>1558</v>
      </c>
      <c r="BFA3" s="4" t="s">
        <v>1559</v>
      </c>
      <c r="BFB3" s="4" t="s">
        <v>1560</v>
      </c>
      <c r="BFC3" s="4" t="s">
        <v>1561</v>
      </c>
      <c r="BFD3" s="4" t="s">
        <v>1562</v>
      </c>
      <c r="BFE3" s="4" t="s">
        <v>1563</v>
      </c>
      <c r="BFF3" s="4" t="s">
        <v>1564</v>
      </c>
      <c r="BFG3" s="4" t="s">
        <v>1565</v>
      </c>
      <c r="BFH3" s="4" t="s">
        <v>1566</v>
      </c>
      <c r="BFI3" s="4" t="s">
        <v>1567</v>
      </c>
      <c r="BFJ3" s="4" t="s">
        <v>1568</v>
      </c>
      <c r="BFK3" s="4" t="s">
        <v>1569</v>
      </c>
      <c r="BFL3" s="4" t="s">
        <v>1570</v>
      </c>
      <c r="BFM3" s="4" t="s">
        <v>1571</v>
      </c>
      <c r="BFN3" s="4" t="s">
        <v>1572</v>
      </c>
      <c r="BFO3" s="4" t="s">
        <v>1573</v>
      </c>
      <c r="BFP3" s="4" t="s">
        <v>1574</v>
      </c>
      <c r="BFQ3" s="4" t="s">
        <v>1575</v>
      </c>
      <c r="BFR3" s="4" t="s">
        <v>1576</v>
      </c>
      <c r="BFS3" s="4" t="s">
        <v>1577</v>
      </c>
      <c r="BFT3" s="4" t="s">
        <v>1578</v>
      </c>
      <c r="BFU3" s="4" t="s">
        <v>1579</v>
      </c>
      <c r="BFV3" s="4" t="s">
        <v>1580</v>
      </c>
      <c r="BFW3" s="4" t="s">
        <v>1581</v>
      </c>
      <c r="BFX3" s="4" t="s">
        <v>1582</v>
      </c>
      <c r="BFY3" s="4" t="s">
        <v>1583</v>
      </c>
      <c r="BFZ3" s="4" t="s">
        <v>1584</v>
      </c>
      <c r="BGA3" s="4" t="s">
        <v>1585</v>
      </c>
      <c r="BGB3" s="4" t="s">
        <v>1586</v>
      </c>
      <c r="BGC3" s="4" t="s">
        <v>1587</v>
      </c>
      <c r="BGD3" s="4" t="s">
        <v>1588</v>
      </c>
      <c r="BGE3" s="4" t="s">
        <v>1589</v>
      </c>
      <c r="BGF3" s="4" t="s">
        <v>1590</v>
      </c>
      <c r="BGG3" s="4" t="s">
        <v>1591</v>
      </c>
      <c r="BGH3" s="4" t="s">
        <v>1592</v>
      </c>
      <c r="BGI3" s="4" t="s">
        <v>1593</v>
      </c>
      <c r="BGJ3" s="4" t="s">
        <v>1594</v>
      </c>
      <c r="BGK3" s="4" t="s">
        <v>1595</v>
      </c>
      <c r="BGL3" s="4" t="s">
        <v>1596</v>
      </c>
      <c r="BGM3" s="4" t="s">
        <v>1597</v>
      </c>
      <c r="BGN3" s="4" t="s">
        <v>1598</v>
      </c>
      <c r="BGO3" s="4" t="s">
        <v>1599</v>
      </c>
      <c r="BGP3" s="4" t="s">
        <v>1600</v>
      </c>
      <c r="BGQ3" s="4" t="s">
        <v>1601</v>
      </c>
      <c r="BGR3" s="4" t="s">
        <v>1602</v>
      </c>
      <c r="BGS3" s="4" t="s">
        <v>1603</v>
      </c>
      <c r="BGT3" s="4" t="s">
        <v>1604</v>
      </c>
      <c r="BGU3" s="4" t="s">
        <v>1605</v>
      </c>
      <c r="BGV3" s="4" t="s">
        <v>1606</v>
      </c>
      <c r="BGW3" s="4" t="s">
        <v>1607</v>
      </c>
      <c r="BGX3" s="4" t="s">
        <v>1608</v>
      </c>
      <c r="BGY3" s="4" t="s">
        <v>1609</v>
      </c>
      <c r="BGZ3" s="4" t="s">
        <v>1610</v>
      </c>
      <c r="BHA3" s="4" t="s">
        <v>1611</v>
      </c>
      <c r="BHB3" s="4" t="s">
        <v>1612</v>
      </c>
      <c r="BHC3" s="4" t="s">
        <v>1613</v>
      </c>
      <c r="BHD3" s="4" t="s">
        <v>1614</v>
      </c>
      <c r="BHE3" s="4" t="s">
        <v>1615</v>
      </c>
      <c r="BHF3" s="4" t="s">
        <v>1616</v>
      </c>
      <c r="BHG3" s="4" t="s">
        <v>1617</v>
      </c>
      <c r="BHH3" s="4" t="s">
        <v>1618</v>
      </c>
      <c r="BHI3" s="4" t="s">
        <v>1619</v>
      </c>
      <c r="BHJ3" s="4" t="s">
        <v>1620</v>
      </c>
      <c r="BHK3" s="4" t="s">
        <v>1621</v>
      </c>
      <c r="BHL3" s="4" t="s">
        <v>1622</v>
      </c>
      <c r="BHM3" s="4" t="s">
        <v>1623</v>
      </c>
      <c r="BHN3" s="4" t="s">
        <v>1624</v>
      </c>
      <c r="BHO3" s="4" t="s">
        <v>1625</v>
      </c>
      <c r="BHP3" s="4" t="s">
        <v>1626</v>
      </c>
      <c r="BHQ3" s="4" t="s">
        <v>1627</v>
      </c>
      <c r="BHR3" s="4" t="s">
        <v>1628</v>
      </c>
      <c r="BHS3" s="4" t="s">
        <v>1629</v>
      </c>
      <c r="BHT3" s="4" t="s">
        <v>1630</v>
      </c>
      <c r="BHU3" s="4" t="s">
        <v>1631</v>
      </c>
      <c r="BHV3" s="4" t="s">
        <v>1632</v>
      </c>
      <c r="BHW3" s="4" t="s">
        <v>1633</v>
      </c>
      <c r="BHX3" s="4" t="s">
        <v>1634</v>
      </c>
      <c r="BHY3" s="4" t="s">
        <v>1635</v>
      </c>
      <c r="BHZ3" s="4" t="s">
        <v>1636</v>
      </c>
      <c r="BIA3" s="4" t="s">
        <v>1637</v>
      </c>
      <c r="BIB3" s="4" t="s">
        <v>1638</v>
      </c>
      <c r="BIC3" s="4" t="s">
        <v>1639</v>
      </c>
      <c r="BID3" s="4" t="s">
        <v>1640</v>
      </c>
      <c r="BIE3" s="4" t="s">
        <v>1641</v>
      </c>
      <c r="BIF3" s="4" t="s">
        <v>1642</v>
      </c>
      <c r="BIG3" s="4" t="s">
        <v>1643</v>
      </c>
      <c r="BIH3" s="4" t="s">
        <v>1644</v>
      </c>
      <c r="BII3" s="4" t="s">
        <v>1645</v>
      </c>
      <c r="BIJ3" s="4" t="s">
        <v>1646</v>
      </c>
      <c r="BIK3" s="4" t="s">
        <v>1647</v>
      </c>
      <c r="BIL3" s="4" t="s">
        <v>1648</v>
      </c>
      <c r="BIM3" s="4" t="s">
        <v>1649</v>
      </c>
      <c r="BIN3" s="4" t="s">
        <v>1650</v>
      </c>
      <c r="BIO3" s="4" t="s">
        <v>1651</v>
      </c>
      <c r="BIP3" s="4" t="s">
        <v>1652</v>
      </c>
      <c r="BIQ3" s="4" t="s">
        <v>1653</v>
      </c>
      <c r="BIR3" s="4" t="s">
        <v>1654</v>
      </c>
      <c r="BIS3" s="4" t="s">
        <v>1655</v>
      </c>
      <c r="BIT3" s="4" t="s">
        <v>1656</v>
      </c>
      <c r="BIU3" s="4" t="s">
        <v>1657</v>
      </c>
      <c r="BIV3" s="4" t="s">
        <v>1658</v>
      </c>
      <c r="BIW3" s="4" t="s">
        <v>1659</v>
      </c>
      <c r="BIX3" s="4" t="s">
        <v>1660</v>
      </c>
      <c r="BIY3" s="4" t="s">
        <v>1661</v>
      </c>
      <c r="BIZ3" s="4" t="s">
        <v>1662</v>
      </c>
      <c r="BJA3" s="4" t="s">
        <v>1663</v>
      </c>
      <c r="BJB3" s="4" t="s">
        <v>1664</v>
      </c>
      <c r="BJC3" s="4" t="s">
        <v>1665</v>
      </c>
      <c r="BJD3" s="4" t="s">
        <v>1666</v>
      </c>
      <c r="BJE3" s="4" t="s">
        <v>1667</v>
      </c>
      <c r="BJF3" s="4" t="s">
        <v>1668</v>
      </c>
      <c r="BJG3" s="4" t="s">
        <v>1669</v>
      </c>
      <c r="BJH3" s="4" t="s">
        <v>1670</v>
      </c>
      <c r="BJI3" s="4" t="s">
        <v>1671</v>
      </c>
      <c r="BJJ3" s="4" t="s">
        <v>1672</v>
      </c>
      <c r="BJK3" s="4" t="s">
        <v>1673</v>
      </c>
      <c r="BJL3" s="4" t="s">
        <v>1674</v>
      </c>
      <c r="BJM3" s="4" t="s">
        <v>1675</v>
      </c>
      <c r="BJN3" s="4" t="s">
        <v>1676</v>
      </c>
      <c r="BJO3" s="4" t="s">
        <v>1677</v>
      </c>
      <c r="BJP3" s="4" t="s">
        <v>1678</v>
      </c>
      <c r="BJQ3" s="4" t="s">
        <v>1679</v>
      </c>
      <c r="BJR3" s="4" t="s">
        <v>1680</v>
      </c>
      <c r="BJS3" s="4" t="s">
        <v>1681</v>
      </c>
      <c r="BJT3" s="4" t="s">
        <v>1682</v>
      </c>
      <c r="BJU3" s="4" t="s">
        <v>1683</v>
      </c>
      <c r="BJV3" s="4" t="s">
        <v>1684</v>
      </c>
      <c r="BJW3" s="4" t="s">
        <v>1685</v>
      </c>
      <c r="BJX3" s="4" t="s">
        <v>1686</v>
      </c>
      <c r="BJY3" s="4" t="s">
        <v>1687</v>
      </c>
      <c r="BJZ3" s="4" t="s">
        <v>1688</v>
      </c>
      <c r="BKA3" s="4" t="s">
        <v>1689</v>
      </c>
      <c r="BKB3" s="4" t="s">
        <v>1690</v>
      </c>
      <c r="BKC3" s="4" t="s">
        <v>1691</v>
      </c>
      <c r="BKD3" s="4" t="s">
        <v>1692</v>
      </c>
      <c r="BKE3" s="4" t="s">
        <v>1693</v>
      </c>
      <c r="BKF3" s="4" t="s">
        <v>1694</v>
      </c>
      <c r="BKG3" s="4" t="s">
        <v>1695</v>
      </c>
      <c r="BKH3" s="4" t="s">
        <v>1696</v>
      </c>
      <c r="BKI3" s="4" t="s">
        <v>1697</v>
      </c>
      <c r="BKJ3" s="4" t="s">
        <v>1698</v>
      </c>
      <c r="BKK3" s="4" t="s">
        <v>1699</v>
      </c>
      <c r="BKL3" s="4" t="s">
        <v>1700</v>
      </c>
      <c r="BKM3" s="4" t="s">
        <v>1701</v>
      </c>
      <c r="BKN3" s="4" t="s">
        <v>1702</v>
      </c>
      <c r="BKO3" s="4" t="s">
        <v>1703</v>
      </c>
      <c r="BKP3" s="4" t="s">
        <v>1704</v>
      </c>
      <c r="BKQ3" s="4" t="s">
        <v>1705</v>
      </c>
      <c r="BKR3" s="4" t="s">
        <v>1706</v>
      </c>
      <c r="BKS3" s="4" t="s">
        <v>1707</v>
      </c>
      <c r="BKT3" s="4" t="s">
        <v>1708</v>
      </c>
      <c r="BKU3" s="4" t="s">
        <v>1709</v>
      </c>
      <c r="BKV3" s="4" t="s">
        <v>1710</v>
      </c>
      <c r="BKW3" s="4" t="s">
        <v>1711</v>
      </c>
      <c r="BKX3" s="4" t="s">
        <v>1712</v>
      </c>
      <c r="BKY3" s="4" t="s">
        <v>1713</v>
      </c>
      <c r="BKZ3" s="4" t="s">
        <v>1714</v>
      </c>
      <c r="BLA3" s="4" t="s">
        <v>1715</v>
      </c>
      <c r="BLB3" s="4" t="s">
        <v>1716</v>
      </c>
      <c r="BLC3" s="4" t="s">
        <v>1717</v>
      </c>
      <c r="BLD3" s="4" t="s">
        <v>1718</v>
      </c>
      <c r="BLE3" s="4" t="s">
        <v>1719</v>
      </c>
      <c r="BLF3" s="4" t="s">
        <v>1720</v>
      </c>
      <c r="BLG3" s="4" t="s">
        <v>1721</v>
      </c>
      <c r="BLH3" s="4" t="s">
        <v>1722</v>
      </c>
      <c r="BLI3" s="4" t="s">
        <v>1723</v>
      </c>
      <c r="BLJ3" s="4" t="s">
        <v>1724</v>
      </c>
      <c r="BLK3" s="4" t="s">
        <v>1725</v>
      </c>
      <c r="BLL3" s="4" t="s">
        <v>1726</v>
      </c>
      <c r="BLM3" s="4" t="s">
        <v>1727</v>
      </c>
      <c r="BLN3" s="4" t="s">
        <v>1728</v>
      </c>
      <c r="BLO3" s="4" t="s">
        <v>1729</v>
      </c>
      <c r="BLP3" s="4" t="s">
        <v>1730</v>
      </c>
      <c r="BLQ3" s="4" t="s">
        <v>1731</v>
      </c>
      <c r="BLR3" s="4" t="s">
        <v>1732</v>
      </c>
      <c r="BLS3" s="4" t="s">
        <v>1733</v>
      </c>
      <c r="BLT3" s="4" t="s">
        <v>1734</v>
      </c>
      <c r="BLU3" s="4" t="s">
        <v>1735</v>
      </c>
      <c r="BLV3" s="4" t="s">
        <v>1736</v>
      </c>
      <c r="BLW3" s="4" t="s">
        <v>1737</v>
      </c>
      <c r="BLX3" s="4" t="s">
        <v>1738</v>
      </c>
      <c r="BLY3" s="4" t="s">
        <v>1739</v>
      </c>
      <c r="BLZ3" s="4" t="s">
        <v>1740</v>
      </c>
      <c r="BMA3" s="4" t="s">
        <v>1741</v>
      </c>
      <c r="BMB3" s="4" t="s">
        <v>1742</v>
      </c>
      <c r="BMC3" s="4" t="s">
        <v>1743</v>
      </c>
      <c r="BMD3" s="4" t="s">
        <v>1744</v>
      </c>
      <c r="BME3" s="4" t="s">
        <v>1745</v>
      </c>
      <c r="BMF3" s="4" t="s">
        <v>1746</v>
      </c>
      <c r="BMG3" s="4" t="s">
        <v>1747</v>
      </c>
      <c r="BMH3" s="4" t="s">
        <v>1748</v>
      </c>
      <c r="BMI3" s="4" t="s">
        <v>1749</v>
      </c>
      <c r="BMJ3" s="4" t="s">
        <v>1750</v>
      </c>
      <c r="BMK3" s="4" t="s">
        <v>1751</v>
      </c>
      <c r="BML3" s="4" t="s">
        <v>1752</v>
      </c>
      <c r="BMM3" s="4" t="s">
        <v>1753</v>
      </c>
      <c r="BMN3" s="4" t="s">
        <v>1754</v>
      </c>
      <c r="BMO3" s="4" t="s">
        <v>1755</v>
      </c>
      <c r="BMP3" s="4" t="s">
        <v>1756</v>
      </c>
      <c r="BMQ3" s="4" t="s">
        <v>1757</v>
      </c>
      <c r="BMR3" s="4" t="s">
        <v>1758</v>
      </c>
      <c r="BMS3" s="4" t="s">
        <v>1759</v>
      </c>
      <c r="BMT3" s="4" t="s">
        <v>1760</v>
      </c>
      <c r="BMU3" s="4" t="s">
        <v>1761</v>
      </c>
      <c r="BMV3" s="4" t="s">
        <v>1762</v>
      </c>
      <c r="BMW3" s="4" t="s">
        <v>1763</v>
      </c>
      <c r="BMX3" s="4" t="s">
        <v>1764</v>
      </c>
      <c r="BMY3" s="4" t="s">
        <v>1765</v>
      </c>
      <c r="BMZ3" s="4" t="s">
        <v>1766</v>
      </c>
      <c r="BNA3" s="4" t="s">
        <v>1767</v>
      </c>
      <c r="BNB3" s="4" t="s">
        <v>1768</v>
      </c>
      <c r="BNC3" s="4" t="s">
        <v>1769</v>
      </c>
      <c r="BND3" s="4" t="s">
        <v>1770</v>
      </c>
      <c r="BNE3" s="4" t="s">
        <v>1771</v>
      </c>
      <c r="BNF3" s="4" t="s">
        <v>1772</v>
      </c>
      <c r="BNG3" s="4" t="s">
        <v>1773</v>
      </c>
      <c r="BNH3" s="4" t="s">
        <v>1774</v>
      </c>
      <c r="BNI3" s="4" t="s">
        <v>1775</v>
      </c>
      <c r="BNJ3" s="4" t="s">
        <v>1776</v>
      </c>
      <c r="BNK3" s="4" t="s">
        <v>1777</v>
      </c>
      <c r="BNL3" s="4" t="s">
        <v>1778</v>
      </c>
      <c r="BNM3" s="4" t="s">
        <v>1779</v>
      </c>
      <c r="BNN3" s="4" t="s">
        <v>1780</v>
      </c>
      <c r="BNO3" s="4" t="s">
        <v>1781</v>
      </c>
      <c r="BNP3" s="4" t="s">
        <v>1782</v>
      </c>
      <c r="BNQ3" s="4" t="s">
        <v>1783</v>
      </c>
      <c r="BNR3" s="4" t="s">
        <v>1784</v>
      </c>
      <c r="BNS3" s="4" t="s">
        <v>1785</v>
      </c>
      <c r="BNT3" s="4" t="s">
        <v>1786</v>
      </c>
      <c r="BNU3" s="4" t="s">
        <v>1787</v>
      </c>
      <c r="BNV3" s="4" t="s">
        <v>1788</v>
      </c>
      <c r="BNW3" s="4" t="s">
        <v>1789</v>
      </c>
      <c r="BNX3" s="4" t="s">
        <v>1790</v>
      </c>
      <c r="BNY3" s="4" t="s">
        <v>1791</v>
      </c>
      <c r="BNZ3" s="4" t="s">
        <v>1792</v>
      </c>
      <c r="BOA3" s="4" t="s">
        <v>1793</v>
      </c>
      <c r="BOB3" s="4" t="s">
        <v>1794</v>
      </c>
      <c r="BOC3" s="4" t="s">
        <v>1795</v>
      </c>
      <c r="BOD3" s="4" t="s">
        <v>1796</v>
      </c>
      <c r="BOE3" s="4" t="s">
        <v>1797</v>
      </c>
      <c r="BOF3" s="4" t="s">
        <v>1798</v>
      </c>
      <c r="BOG3" s="4" t="s">
        <v>1799</v>
      </c>
      <c r="BOH3" s="4" t="s">
        <v>1800</v>
      </c>
      <c r="BOI3" s="4" t="s">
        <v>1801</v>
      </c>
      <c r="BOJ3" s="4" t="s">
        <v>1802</v>
      </c>
      <c r="BOK3" s="4" t="s">
        <v>1803</v>
      </c>
      <c r="BOL3" s="4" t="s">
        <v>1804</v>
      </c>
      <c r="BOM3" s="4" t="s">
        <v>1805</v>
      </c>
      <c r="BON3" s="4" t="s">
        <v>1806</v>
      </c>
      <c r="BOO3" s="4" t="s">
        <v>1807</v>
      </c>
      <c r="BOP3" s="4" t="s">
        <v>1808</v>
      </c>
      <c r="BOQ3" s="4" t="s">
        <v>1809</v>
      </c>
      <c r="BOR3" s="4" t="s">
        <v>1810</v>
      </c>
      <c r="BOS3" s="4" t="s">
        <v>1811</v>
      </c>
      <c r="BOT3" s="4" t="s">
        <v>1812</v>
      </c>
      <c r="BOU3" s="4" t="s">
        <v>1813</v>
      </c>
      <c r="BOV3" s="4" t="s">
        <v>1814</v>
      </c>
      <c r="BOW3" s="4" t="s">
        <v>1815</v>
      </c>
      <c r="BOX3" s="4" t="s">
        <v>1816</v>
      </c>
      <c r="BOY3" s="4" t="s">
        <v>1817</v>
      </c>
      <c r="BOZ3" s="4" t="s">
        <v>1818</v>
      </c>
      <c r="BPA3" s="4" t="s">
        <v>1819</v>
      </c>
      <c r="BPB3" s="4" t="s">
        <v>1820</v>
      </c>
      <c r="BPC3" s="4" t="s">
        <v>1821</v>
      </c>
      <c r="BPD3" s="4" t="s">
        <v>1822</v>
      </c>
      <c r="BPE3" s="4" t="s">
        <v>1823</v>
      </c>
      <c r="BPF3" s="4" t="s">
        <v>1824</v>
      </c>
      <c r="BPG3" s="4" t="s">
        <v>1825</v>
      </c>
      <c r="BPH3" s="4" t="s">
        <v>1826</v>
      </c>
      <c r="BPI3" s="4" t="s">
        <v>1827</v>
      </c>
      <c r="BPJ3" s="4" t="s">
        <v>1828</v>
      </c>
      <c r="BPK3" s="4" t="s">
        <v>1829</v>
      </c>
      <c r="BPL3" s="4" t="s">
        <v>1830</v>
      </c>
      <c r="BPM3" s="4" t="s">
        <v>1831</v>
      </c>
      <c r="BPN3" s="4" t="s">
        <v>1832</v>
      </c>
      <c r="BPO3" s="4" t="s">
        <v>1833</v>
      </c>
      <c r="BPP3" s="4" t="s">
        <v>1834</v>
      </c>
      <c r="BPQ3" s="4" t="s">
        <v>1835</v>
      </c>
      <c r="BPR3" s="4" t="s">
        <v>1836</v>
      </c>
      <c r="BPS3" s="4" t="s">
        <v>1837</v>
      </c>
      <c r="BPT3" s="4" t="s">
        <v>1838</v>
      </c>
      <c r="BPU3" s="4" t="s">
        <v>1839</v>
      </c>
      <c r="BPV3" s="4" t="s">
        <v>1840</v>
      </c>
      <c r="BPW3" s="4" t="s">
        <v>1841</v>
      </c>
      <c r="BPX3" s="4" t="s">
        <v>1842</v>
      </c>
      <c r="BPY3" s="4" t="s">
        <v>1843</v>
      </c>
      <c r="BPZ3" s="4" t="s">
        <v>1844</v>
      </c>
      <c r="BQA3" s="4" t="s">
        <v>1845</v>
      </c>
      <c r="BQB3" s="4" t="s">
        <v>1846</v>
      </c>
      <c r="BQC3" s="4" t="s">
        <v>1847</v>
      </c>
      <c r="BQD3" s="4" t="s">
        <v>1848</v>
      </c>
      <c r="BQE3" s="4" t="s">
        <v>1849</v>
      </c>
      <c r="BQF3" s="4" t="s">
        <v>1850</v>
      </c>
      <c r="BQG3" s="4" t="s">
        <v>1851</v>
      </c>
      <c r="BQH3" s="4" t="s">
        <v>1852</v>
      </c>
      <c r="BQI3" s="4" t="s">
        <v>1853</v>
      </c>
      <c r="BQJ3" s="4" t="s">
        <v>1854</v>
      </c>
      <c r="BQK3" s="4" t="s">
        <v>1855</v>
      </c>
      <c r="BQL3" s="4" t="s">
        <v>1856</v>
      </c>
      <c r="BQM3" s="4" t="s">
        <v>1857</v>
      </c>
      <c r="BQN3" s="4" t="s">
        <v>1858</v>
      </c>
      <c r="BQO3" s="4" t="s">
        <v>1859</v>
      </c>
      <c r="BQP3" s="4" t="s">
        <v>1860</v>
      </c>
      <c r="BQQ3" s="4" t="s">
        <v>1861</v>
      </c>
      <c r="BQR3" s="4" t="s">
        <v>1862</v>
      </c>
      <c r="BQS3" s="4" t="s">
        <v>1863</v>
      </c>
      <c r="BQT3" s="4" t="s">
        <v>1864</v>
      </c>
      <c r="BQU3" s="4" t="s">
        <v>1865</v>
      </c>
      <c r="BQV3" s="4" t="s">
        <v>1866</v>
      </c>
      <c r="BQW3" s="4" t="s">
        <v>1867</v>
      </c>
      <c r="BQX3" s="4" t="s">
        <v>1868</v>
      </c>
      <c r="BQY3" s="4" t="s">
        <v>1869</v>
      </c>
      <c r="BQZ3" s="4" t="s">
        <v>1870</v>
      </c>
      <c r="BRA3" s="4" t="s">
        <v>1871</v>
      </c>
      <c r="BRB3" s="4" t="s">
        <v>1872</v>
      </c>
      <c r="BRC3" s="4" t="s">
        <v>1873</v>
      </c>
      <c r="BRD3" s="4" t="s">
        <v>1874</v>
      </c>
      <c r="BRE3" s="4" t="s">
        <v>1875</v>
      </c>
      <c r="BRF3" s="4" t="s">
        <v>1876</v>
      </c>
      <c r="BRG3" s="4" t="s">
        <v>1877</v>
      </c>
      <c r="BRH3" s="4" t="s">
        <v>1878</v>
      </c>
      <c r="BRI3" s="4" t="s">
        <v>1879</v>
      </c>
      <c r="BRJ3" s="4" t="s">
        <v>1880</v>
      </c>
      <c r="BRK3" s="4" t="s">
        <v>1881</v>
      </c>
      <c r="BRL3" s="4" t="s">
        <v>1882</v>
      </c>
      <c r="BRM3" s="4" t="s">
        <v>1883</v>
      </c>
      <c r="BRN3" s="4" t="s">
        <v>1884</v>
      </c>
      <c r="BRO3" s="4" t="s">
        <v>1885</v>
      </c>
      <c r="BRP3" s="4" t="s">
        <v>1886</v>
      </c>
      <c r="BRQ3" s="4" t="s">
        <v>1887</v>
      </c>
      <c r="BRR3" s="4" t="s">
        <v>1888</v>
      </c>
      <c r="BRS3" s="4" t="s">
        <v>1889</v>
      </c>
      <c r="BRT3" s="4" t="s">
        <v>1890</v>
      </c>
      <c r="BRU3" s="4" t="s">
        <v>1891</v>
      </c>
      <c r="BRV3" s="4" t="s">
        <v>1892</v>
      </c>
      <c r="BRW3" s="4" t="s">
        <v>1893</v>
      </c>
      <c r="BRX3" s="4" t="s">
        <v>1894</v>
      </c>
      <c r="BRY3" s="4" t="s">
        <v>1895</v>
      </c>
      <c r="BRZ3" s="4" t="s">
        <v>1896</v>
      </c>
      <c r="BSA3" s="4" t="s">
        <v>1897</v>
      </c>
      <c r="BSB3" s="4" t="s">
        <v>1898</v>
      </c>
      <c r="BSC3" s="4" t="s">
        <v>1899</v>
      </c>
      <c r="BSD3" s="4" t="s">
        <v>1900</v>
      </c>
      <c r="BSE3" s="4" t="s">
        <v>1901</v>
      </c>
      <c r="BSF3" s="4" t="s">
        <v>1902</v>
      </c>
      <c r="BSG3" s="4" t="s">
        <v>1903</v>
      </c>
      <c r="BSH3" s="4" t="s">
        <v>1904</v>
      </c>
      <c r="BSI3" s="4" t="s">
        <v>1905</v>
      </c>
      <c r="BSJ3" s="4" t="s">
        <v>1906</v>
      </c>
      <c r="BSK3" s="4" t="s">
        <v>1907</v>
      </c>
      <c r="BSL3" s="4" t="s">
        <v>1908</v>
      </c>
      <c r="BSM3" s="4" t="s">
        <v>1909</v>
      </c>
      <c r="BSN3" s="4" t="s">
        <v>1910</v>
      </c>
      <c r="BSO3" s="4" t="s">
        <v>1911</v>
      </c>
      <c r="BSP3" s="4" t="s">
        <v>1912</v>
      </c>
      <c r="BSQ3" s="4" t="s">
        <v>1913</v>
      </c>
      <c r="BSR3" s="4" t="s">
        <v>1914</v>
      </c>
      <c r="BSS3" s="4" t="s">
        <v>1915</v>
      </c>
      <c r="BST3" s="4" t="s">
        <v>1916</v>
      </c>
      <c r="BSU3" s="4" t="s">
        <v>1917</v>
      </c>
      <c r="BSV3" s="4" t="s">
        <v>1918</v>
      </c>
      <c r="BSW3" s="4" t="s">
        <v>1919</v>
      </c>
      <c r="BSX3" s="4" t="s">
        <v>1920</v>
      </c>
      <c r="BSY3" s="4" t="s">
        <v>1921</v>
      </c>
      <c r="BSZ3" s="4" t="s">
        <v>1922</v>
      </c>
      <c r="BTA3" s="4" t="s">
        <v>1923</v>
      </c>
      <c r="BTB3" s="4" t="s">
        <v>1924</v>
      </c>
      <c r="BTC3" s="4" t="s">
        <v>1925</v>
      </c>
      <c r="BTD3" s="4" t="s">
        <v>1926</v>
      </c>
      <c r="BTE3" s="4" t="s">
        <v>1927</v>
      </c>
      <c r="BTF3" s="4" t="s">
        <v>1928</v>
      </c>
      <c r="BTG3" s="4" t="s">
        <v>1929</v>
      </c>
      <c r="BTH3" s="4" t="s">
        <v>1930</v>
      </c>
      <c r="BTI3" s="4" t="s">
        <v>1931</v>
      </c>
      <c r="BTJ3" s="4" t="s">
        <v>1932</v>
      </c>
      <c r="BTK3" s="4" t="s">
        <v>1933</v>
      </c>
      <c r="BTL3" s="4" t="s">
        <v>1934</v>
      </c>
      <c r="BTM3" s="4" t="s">
        <v>1935</v>
      </c>
      <c r="BTN3" s="4" t="s">
        <v>1936</v>
      </c>
      <c r="BTO3" s="4" t="s">
        <v>1937</v>
      </c>
      <c r="BTP3" s="4" t="s">
        <v>1938</v>
      </c>
      <c r="BTQ3" s="4" t="s">
        <v>1939</v>
      </c>
      <c r="BTR3" s="4" t="s">
        <v>1940</v>
      </c>
      <c r="BTS3" s="4" t="s">
        <v>1941</v>
      </c>
      <c r="BTT3" s="4" t="s">
        <v>1942</v>
      </c>
      <c r="BTU3" s="4" t="s">
        <v>1943</v>
      </c>
      <c r="BTV3" s="4" t="s">
        <v>1944</v>
      </c>
      <c r="BTW3" s="4" t="s">
        <v>1945</v>
      </c>
      <c r="BTX3" s="4" t="s">
        <v>1946</v>
      </c>
      <c r="BTY3" s="4" t="s">
        <v>1947</v>
      </c>
      <c r="BTZ3" s="4" t="s">
        <v>1948</v>
      </c>
      <c r="BUA3" s="4" t="s">
        <v>1949</v>
      </c>
      <c r="BUB3" s="4" t="s">
        <v>1950</v>
      </c>
      <c r="BUC3" s="4" t="s">
        <v>1951</v>
      </c>
      <c r="BUD3" s="4" t="s">
        <v>1952</v>
      </c>
      <c r="BUE3" s="4" t="s">
        <v>1953</v>
      </c>
      <c r="BUF3" s="4" t="s">
        <v>1954</v>
      </c>
      <c r="BUG3" s="4" t="s">
        <v>1955</v>
      </c>
      <c r="BUH3" s="4" t="s">
        <v>1956</v>
      </c>
      <c r="BUI3" s="4" t="s">
        <v>1957</v>
      </c>
      <c r="BUJ3" s="4" t="s">
        <v>1958</v>
      </c>
      <c r="BUK3" s="4" t="s">
        <v>1959</v>
      </c>
      <c r="BUL3" s="4" t="s">
        <v>1960</v>
      </c>
      <c r="BUM3" s="4" t="s">
        <v>1961</v>
      </c>
      <c r="BUN3" s="4" t="s">
        <v>1962</v>
      </c>
      <c r="BUO3" s="4" t="s">
        <v>1963</v>
      </c>
      <c r="BUP3" s="4" t="s">
        <v>1964</v>
      </c>
      <c r="BUQ3" s="4" t="s">
        <v>1965</v>
      </c>
      <c r="BUR3" s="4" t="s">
        <v>1966</v>
      </c>
      <c r="BUS3" s="4" t="s">
        <v>1967</v>
      </c>
      <c r="BUT3" s="4" t="s">
        <v>1968</v>
      </c>
      <c r="BUU3" s="4" t="s">
        <v>1969</v>
      </c>
      <c r="BUV3" s="4" t="s">
        <v>1970</v>
      </c>
      <c r="BUW3" s="4" t="s">
        <v>1971</v>
      </c>
      <c r="BUX3" s="4" t="s">
        <v>1972</v>
      </c>
      <c r="BUY3" s="4" t="s">
        <v>1973</v>
      </c>
      <c r="BUZ3" s="4" t="s">
        <v>1974</v>
      </c>
      <c r="BVA3" s="4" t="s">
        <v>1975</v>
      </c>
      <c r="BVB3" s="4" t="s">
        <v>1976</v>
      </c>
      <c r="BVC3" s="4" t="s">
        <v>1977</v>
      </c>
      <c r="BVD3" s="4" t="s">
        <v>1978</v>
      </c>
      <c r="BVE3" s="4" t="s">
        <v>1979</v>
      </c>
      <c r="BVF3" s="4" t="s">
        <v>1980</v>
      </c>
      <c r="BVG3" s="4" t="s">
        <v>1981</v>
      </c>
      <c r="BVH3" s="4" t="s">
        <v>1982</v>
      </c>
      <c r="BVI3" s="4" t="s">
        <v>1983</v>
      </c>
      <c r="BVJ3" s="4" t="s">
        <v>1984</v>
      </c>
      <c r="BVK3" s="4" t="s">
        <v>1985</v>
      </c>
      <c r="BVL3" s="4" t="s">
        <v>1986</v>
      </c>
      <c r="BVM3" s="4" t="s">
        <v>1987</v>
      </c>
      <c r="BVN3" s="4" t="s">
        <v>1988</v>
      </c>
      <c r="BVO3" s="4" t="s">
        <v>1989</v>
      </c>
      <c r="BVP3" s="4" t="s">
        <v>1990</v>
      </c>
      <c r="BVQ3" s="4" t="s">
        <v>1991</v>
      </c>
      <c r="BVR3" s="4" t="s">
        <v>1992</v>
      </c>
      <c r="BVS3" s="4" t="s">
        <v>1993</v>
      </c>
      <c r="BVT3" s="4" t="s">
        <v>1994</v>
      </c>
      <c r="BVU3" s="4" t="s">
        <v>1995</v>
      </c>
      <c r="BVV3" s="4" t="s">
        <v>1996</v>
      </c>
      <c r="BVW3" s="4" t="s">
        <v>1997</v>
      </c>
      <c r="BVX3" s="4" t="s">
        <v>1998</v>
      </c>
      <c r="BVY3" s="4" t="s">
        <v>1999</v>
      </c>
      <c r="BVZ3" s="4" t="s">
        <v>2000</v>
      </c>
      <c r="BWA3" s="4" t="s">
        <v>2001</v>
      </c>
      <c r="BWB3" s="4" t="s">
        <v>2002</v>
      </c>
      <c r="BWC3" s="4" t="s">
        <v>2003</v>
      </c>
      <c r="BWD3" s="4" t="s">
        <v>2004</v>
      </c>
      <c r="BWE3" s="4" t="s">
        <v>2005</v>
      </c>
      <c r="BWF3" s="4" t="s">
        <v>2006</v>
      </c>
      <c r="BWG3" s="4" t="s">
        <v>2007</v>
      </c>
      <c r="BWH3" s="4" t="s">
        <v>2008</v>
      </c>
      <c r="BWI3" s="4" t="s">
        <v>2009</v>
      </c>
      <c r="BWJ3" s="4" t="s">
        <v>2010</v>
      </c>
      <c r="BWK3" s="4" t="s">
        <v>2011</v>
      </c>
      <c r="BWL3" s="4" t="s">
        <v>2012</v>
      </c>
      <c r="BWM3" s="4" t="s">
        <v>2013</v>
      </c>
      <c r="BWN3" s="4" t="s">
        <v>2014</v>
      </c>
      <c r="BWO3" s="4" t="s">
        <v>2015</v>
      </c>
      <c r="BWP3" s="4" t="s">
        <v>2016</v>
      </c>
      <c r="BWQ3" s="4" t="s">
        <v>2017</v>
      </c>
      <c r="BWR3" s="4" t="s">
        <v>2018</v>
      </c>
      <c r="BWS3" s="4" t="s">
        <v>2019</v>
      </c>
      <c r="BWT3" s="4" t="s">
        <v>2020</v>
      </c>
      <c r="BWU3" s="4" t="s">
        <v>2021</v>
      </c>
      <c r="BWV3" s="4" t="s">
        <v>2022</v>
      </c>
      <c r="BWW3" s="4" t="s">
        <v>2023</v>
      </c>
      <c r="BWX3" s="4" t="s">
        <v>2024</v>
      </c>
      <c r="BWY3" s="4" t="s">
        <v>2025</v>
      </c>
      <c r="BWZ3" s="4" t="s">
        <v>2026</v>
      </c>
      <c r="BXA3" s="4" t="s">
        <v>2027</v>
      </c>
      <c r="BXB3" s="4" t="s">
        <v>2028</v>
      </c>
      <c r="BXC3" s="4" t="s">
        <v>2029</v>
      </c>
      <c r="BXD3" s="4" t="s">
        <v>2030</v>
      </c>
      <c r="BXE3" s="4" t="s">
        <v>2031</v>
      </c>
      <c r="BXF3" s="4" t="s">
        <v>2032</v>
      </c>
      <c r="BXG3" s="4" t="s">
        <v>2033</v>
      </c>
      <c r="BXH3" s="4" t="s">
        <v>2034</v>
      </c>
      <c r="BXI3" s="4" t="s">
        <v>2035</v>
      </c>
      <c r="BXJ3" s="4" t="s">
        <v>2036</v>
      </c>
      <c r="BXK3" s="4" t="s">
        <v>2037</v>
      </c>
      <c r="BXL3" s="4" t="s">
        <v>2038</v>
      </c>
      <c r="BXM3" s="4" t="s">
        <v>2039</v>
      </c>
      <c r="BXN3" s="4" t="s">
        <v>2040</v>
      </c>
      <c r="BXO3" s="4" t="s">
        <v>2041</v>
      </c>
      <c r="BXP3" s="4" t="s">
        <v>2042</v>
      </c>
      <c r="BXQ3" s="4" t="s">
        <v>2043</v>
      </c>
      <c r="BXR3" s="4" t="s">
        <v>2044</v>
      </c>
      <c r="BXS3" s="4" t="s">
        <v>2045</v>
      </c>
      <c r="BXT3" s="4" t="s">
        <v>2046</v>
      </c>
      <c r="BXU3" s="4" t="s">
        <v>2047</v>
      </c>
      <c r="BXV3" s="4" t="s">
        <v>2048</v>
      </c>
      <c r="BXW3" s="4" t="s">
        <v>2049</v>
      </c>
      <c r="BXX3" s="4" t="s">
        <v>2050</v>
      </c>
      <c r="BXY3" s="4" t="s">
        <v>2051</v>
      </c>
      <c r="BXZ3" s="4" t="s">
        <v>2052</v>
      </c>
      <c r="BYA3" s="4" t="s">
        <v>2053</v>
      </c>
      <c r="BYB3" s="4" t="s">
        <v>2054</v>
      </c>
      <c r="BYC3" s="4" t="s">
        <v>2055</v>
      </c>
      <c r="BYD3" s="4" t="s">
        <v>2056</v>
      </c>
      <c r="BYE3" s="4" t="s">
        <v>2057</v>
      </c>
      <c r="BYF3" s="4" t="s">
        <v>2058</v>
      </c>
      <c r="BYG3" s="4" t="s">
        <v>2059</v>
      </c>
      <c r="BYH3" s="4" t="s">
        <v>2060</v>
      </c>
      <c r="BYI3" s="4" t="s">
        <v>2061</v>
      </c>
      <c r="BYJ3" s="4" t="s">
        <v>2062</v>
      </c>
      <c r="BYK3" s="4" t="s">
        <v>2063</v>
      </c>
      <c r="BYL3" s="4" t="s">
        <v>2064</v>
      </c>
      <c r="BYM3" s="4" t="s">
        <v>2065</v>
      </c>
      <c r="BYN3" s="4" t="s">
        <v>2066</v>
      </c>
      <c r="BYO3" s="4" t="s">
        <v>2067</v>
      </c>
      <c r="BYP3" s="4" t="s">
        <v>2068</v>
      </c>
      <c r="BYQ3" s="4" t="s">
        <v>2069</v>
      </c>
      <c r="BYR3" s="4" t="s">
        <v>2070</v>
      </c>
      <c r="BYS3" s="4" t="s">
        <v>2071</v>
      </c>
      <c r="BYT3" s="4" t="s">
        <v>2072</v>
      </c>
      <c r="BYU3" s="4" t="s">
        <v>2073</v>
      </c>
      <c r="BYV3" s="4" t="s">
        <v>2074</v>
      </c>
      <c r="BYW3" s="4" t="s">
        <v>2075</v>
      </c>
      <c r="BYX3" s="4" t="s">
        <v>2076</v>
      </c>
      <c r="BYY3" s="4" t="s">
        <v>2077</v>
      </c>
      <c r="BYZ3" s="4" t="s">
        <v>2078</v>
      </c>
      <c r="BZA3" s="4" t="s">
        <v>2079</v>
      </c>
      <c r="BZB3" s="4" t="s">
        <v>2080</v>
      </c>
      <c r="BZC3" s="4" t="s">
        <v>2081</v>
      </c>
      <c r="BZD3" s="4" t="s">
        <v>2082</v>
      </c>
      <c r="BZE3" s="4" t="s">
        <v>2083</v>
      </c>
      <c r="BZF3" s="4" t="s">
        <v>2084</v>
      </c>
      <c r="BZG3" s="4" t="s">
        <v>2085</v>
      </c>
      <c r="BZH3" s="4" t="s">
        <v>2086</v>
      </c>
      <c r="BZI3" s="4" t="s">
        <v>2087</v>
      </c>
      <c r="BZJ3" s="4" t="s">
        <v>2088</v>
      </c>
      <c r="BZK3" s="4" t="s">
        <v>2089</v>
      </c>
      <c r="BZL3" s="4" t="s">
        <v>2090</v>
      </c>
      <c r="BZM3" s="4" t="s">
        <v>2091</v>
      </c>
      <c r="BZN3" s="4" t="s">
        <v>2092</v>
      </c>
      <c r="BZO3" s="4" t="s">
        <v>2093</v>
      </c>
      <c r="BZP3" s="4" t="s">
        <v>2094</v>
      </c>
      <c r="BZQ3" s="4" t="s">
        <v>2095</v>
      </c>
      <c r="BZR3" s="4" t="s">
        <v>2096</v>
      </c>
      <c r="BZS3" s="4" t="s">
        <v>2097</v>
      </c>
      <c r="BZT3" s="4" t="s">
        <v>2098</v>
      </c>
      <c r="BZU3" s="4" t="s">
        <v>2099</v>
      </c>
      <c r="BZV3" s="4" t="s">
        <v>2100</v>
      </c>
      <c r="BZW3" s="4" t="s">
        <v>2101</v>
      </c>
      <c r="BZX3" s="4" t="s">
        <v>2102</v>
      </c>
      <c r="BZY3" s="4" t="s">
        <v>2103</v>
      </c>
      <c r="BZZ3" s="4" t="s">
        <v>2104</v>
      </c>
      <c r="CAA3" s="4" t="s">
        <v>2105</v>
      </c>
      <c r="CAB3" s="4" t="s">
        <v>2106</v>
      </c>
      <c r="CAC3" s="4" t="s">
        <v>2107</v>
      </c>
      <c r="CAD3" s="4" t="s">
        <v>2108</v>
      </c>
      <c r="CAE3" s="4" t="s">
        <v>2109</v>
      </c>
      <c r="CAF3" s="4" t="s">
        <v>2110</v>
      </c>
      <c r="CAG3" s="4" t="s">
        <v>2111</v>
      </c>
      <c r="CAH3" s="4" t="s">
        <v>2112</v>
      </c>
      <c r="CAI3" s="4" t="s">
        <v>2113</v>
      </c>
      <c r="CAJ3" s="4" t="s">
        <v>2114</v>
      </c>
      <c r="CAK3" s="4" t="s">
        <v>2115</v>
      </c>
      <c r="CAL3" s="4" t="s">
        <v>2116</v>
      </c>
      <c r="CAM3" s="4" t="s">
        <v>2117</v>
      </c>
      <c r="CAN3" s="4" t="s">
        <v>2118</v>
      </c>
      <c r="CAO3" s="4" t="s">
        <v>2119</v>
      </c>
      <c r="CAP3" s="4" t="s">
        <v>2120</v>
      </c>
      <c r="CAQ3" s="4" t="s">
        <v>2121</v>
      </c>
      <c r="CAR3" s="4" t="s">
        <v>2122</v>
      </c>
      <c r="CAS3" s="4" t="s">
        <v>2123</v>
      </c>
      <c r="CAT3" s="4" t="s">
        <v>2124</v>
      </c>
      <c r="CAU3" s="4" t="s">
        <v>2125</v>
      </c>
      <c r="CAV3" s="4" t="s">
        <v>2126</v>
      </c>
      <c r="CAW3" s="4" t="s">
        <v>2127</v>
      </c>
      <c r="CAX3" s="4" t="s">
        <v>2128</v>
      </c>
      <c r="CAY3" s="4" t="s">
        <v>2129</v>
      </c>
      <c r="CAZ3" s="4" t="s">
        <v>2130</v>
      </c>
      <c r="CBA3" s="4" t="s">
        <v>2131</v>
      </c>
      <c r="CBB3" s="4" t="s">
        <v>2132</v>
      </c>
      <c r="CBC3" s="4" t="s">
        <v>2133</v>
      </c>
      <c r="CBD3" s="4" t="s">
        <v>2134</v>
      </c>
      <c r="CBE3" s="4" t="s">
        <v>2135</v>
      </c>
      <c r="CBF3" s="4" t="s">
        <v>2136</v>
      </c>
      <c r="CBG3" s="4" t="s">
        <v>2137</v>
      </c>
      <c r="CBH3" s="4" t="s">
        <v>2138</v>
      </c>
      <c r="CBI3" s="4" t="s">
        <v>2139</v>
      </c>
      <c r="CBJ3" s="4" t="s">
        <v>2140</v>
      </c>
      <c r="CBK3" s="4" t="s">
        <v>2141</v>
      </c>
      <c r="CBL3" s="4" t="s">
        <v>2142</v>
      </c>
      <c r="CBM3" s="4" t="s">
        <v>2143</v>
      </c>
      <c r="CBN3" s="4" t="s">
        <v>2144</v>
      </c>
      <c r="CBO3" s="4" t="s">
        <v>2145</v>
      </c>
      <c r="CBP3" s="4" t="s">
        <v>2146</v>
      </c>
      <c r="CBQ3" s="4" t="s">
        <v>2147</v>
      </c>
      <c r="CBR3" s="4" t="s">
        <v>2148</v>
      </c>
      <c r="CBS3" s="4" t="s">
        <v>2149</v>
      </c>
      <c r="CBT3" s="4" t="s">
        <v>2150</v>
      </c>
      <c r="CBU3" s="4" t="s">
        <v>2151</v>
      </c>
      <c r="CBV3" s="4" t="s">
        <v>2152</v>
      </c>
      <c r="CBW3" s="4" t="s">
        <v>2153</v>
      </c>
      <c r="CBX3" s="4" t="s">
        <v>2154</v>
      </c>
      <c r="CBY3" s="4" t="s">
        <v>2155</v>
      </c>
      <c r="CBZ3" s="4" t="s">
        <v>2156</v>
      </c>
      <c r="CCA3" s="4" t="s">
        <v>2157</v>
      </c>
      <c r="CCB3" s="4" t="s">
        <v>2158</v>
      </c>
      <c r="CCC3" s="4" t="s">
        <v>2159</v>
      </c>
      <c r="CCD3" s="4" t="s">
        <v>2160</v>
      </c>
      <c r="CCE3" s="4" t="s">
        <v>2161</v>
      </c>
      <c r="CCF3" s="4" t="s">
        <v>2162</v>
      </c>
      <c r="CCG3" s="4" t="s">
        <v>2163</v>
      </c>
      <c r="CCH3" s="4" t="s">
        <v>2164</v>
      </c>
      <c r="CCI3" s="4" t="s">
        <v>2165</v>
      </c>
      <c r="CCJ3" s="4" t="s">
        <v>2166</v>
      </c>
      <c r="CCK3" s="4" t="s">
        <v>2167</v>
      </c>
      <c r="CCL3" s="4" t="s">
        <v>2168</v>
      </c>
      <c r="CCM3" s="4" t="s">
        <v>2169</v>
      </c>
      <c r="CCN3" s="4" t="s">
        <v>2170</v>
      </c>
      <c r="CCO3" s="4" t="s">
        <v>2171</v>
      </c>
      <c r="CCP3" s="4" t="s">
        <v>2172</v>
      </c>
      <c r="CCQ3" s="4" t="s">
        <v>2173</v>
      </c>
      <c r="CCR3" s="4" t="s">
        <v>2174</v>
      </c>
      <c r="CCS3" s="4" t="s">
        <v>2175</v>
      </c>
      <c r="CCT3" s="4" t="s">
        <v>2176</v>
      </c>
      <c r="CCU3" s="4" t="s">
        <v>2177</v>
      </c>
      <c r="CCV3" s="4" t="s">
        <v>2178</v>
      </c>
      <c r="CCW3" s="4" t="s">
        <v>2179</v>
      </c>
      <c r="CCX3" s="4" t="s">
        <v>2180</v>
      </c>
      <c r="CCY3" s="4" t="s">
        <v>2181</v>
      </c>
      <c r="CCZ3" s="4" t="s">
        <v>2182</v>
      </c>
      <c r="CDA3" s="4" t="s">
        <v>2183</v>
      </c>
      <c r="CDB3" s="4" t="s">
        <v>2184</v>
      </c>
      <c r="CDC3" s="4" t="s">
        <v>2185</v>
      </c>
      <c r="CDD3" s="4" t="s">
        <v>2186</v>
      </c>
      <c r="CDE3" s="4" t="s">
        <v>2187</v>
      </c>
      <c r="CDF3" s="4" t="s">
        <v>2188</v>
      </c>
      <c r="CDG3" s="4" t="s">
        <v>2189</v>
      </c>
      <c r="CDH3" s="4" t="s">
        <v>2190</v>
      </c>
      <c r="CDI3" s="4" t="s">
        <v>2191</v>
      </c>
      <c r="CDJ3" s="4" t="s">
        <v>2192</v>
      </c>
      <c r="CDK3" s="4" t="s">
        <v>2193</v>
      </c>
      <c r="CDL3" s="4" t="s">
        <v>2194</v>
      </c>
      <c r="CDM3" s="4" t="s">
        <v>2195</v>
      </c>
      <c r="CDN3" s="4" t="s">
        <v>2196</v>
      </c>
      <c r="CDO3" s="4" t="s">
        <v>2197</v>
      </c>
      <c r="CDP3" s="4" t="s">
        <v>2198</v>
      </c>
      <c r="CDQ3" s="4" t="s">
        <v>2199</v>
      </c>
      <c r="CDR3" s="4" t="s">
        <v>2200</v>
      </c>
      <c r="CDS3" s="4" t="s">
        <v>2201</v>
      </c>
      <c r="CDT3" s="4" t="s">
        <v>2202</v>
      </c>
      <c r="CDU3" s="4" t="s">
        <v>2203</v>
      </c>
      <c r="CDV3" s="4" t="s">
        <v>2204</v>
      </c>
      <c r="CDW3" s="4" t="s">
        <v>2205</v>
      </c>
      <c r="CDX3" s="4" t="s">
        <v>2206</v>
      </c>
      <c r="CDY3" s="4" t="s">
        <v>2207</v>
      </c>
      <c r="CDZ3" s="4" t="s">
        <v>2208</v>
      </c>
      <c r="CEA3" s="4" t="s">
        <v>2209</v>
      </c>
      <c r="CEB3" s="4" t="s">
        <v>2210</v>
      </c>
      <c r="CEC3" s="4" t="s">
        <v>2211</v>
      </c>
      <c r="CED3" s="4" t="s">
        <v>2212</v>
      </c>
      <c r="CEE3" s="4" t="s">
        <v>2213</v>
      </c>
      <c r="CEF3" s="4" t="s">
        <v>2214</v>
      </c>
      <c r="CEG3" s="4" t="s">
        <v>2215</v>
      </c>
      <c r="CEH3" s="4" t="s">
        <v>2216</v>
      </c>
      <c r="CEI3" s="4" t="s">
        <v>2217</v>
      </c>
      <c r="CEJ3" s="4" t="s">
        <v>2218</v>
      </c>
      <c r="CEK3" s="4" t="s">
        <v>2219</v>
      </c>
      <c r="CEL3" s="4" t="s">
        <v>2220</v>
      </c>
      <c r="CEM3" s="4" t="s">
        <v>2221</v>
      </c>
      <c r="CEN3" s="4" t="s">
        <v>2222</v>
      </c>
      <c r="CEO3" s="4" t="s">
        <v>2223</v>
      </c>
      <c r="CEP3" s="4" t="s">
        <v>2224</v>
      </c>
      <c r="CEQ3" s="4" t="s">
        <v>2225</v>
      </c>
      <c r="CER3" s="4" t="s">
        <v>2226</v>
      </c>
      <c r="CES3" s="4" t="s">
        <v>2227</v>
      </c>
      <c r="CET3" s="4" t="s">
        <v>2228</v>
      </c>
      <c r="CEU3" s="4" t="s">
        <v>2229</v>
      </c>
      <c r="CEV3" s="4" t="s">
        <v>2230</v>
      </c>
      <c r="CEW3" s="4" t="s">
        <v>2231</v>
      </c>
      <c r="CEX3" s="4" t="s">
        <v>2232</v>
      </c>
      <c r="CEY3" s="4" t="s">
        <v>2233</v>
      </c>
      <c r="CEZ3" s="4" t="s">
        <v>2234</v>
      </c>
      <c r="CFA3" s="4" t="s">
        <v>2235</v>
      </c>
      <c r="CFB3" s="4" t="s">
        <v>2236</v>
      </c>
      <c r="CFC3" s="4" t="s">
        <v>2237</v>
      </c>
      <c r="CFD3" s="4" t="s">
        <v>2238</v>
      </c>
      <c r="CFE3" s="4" t="s">
        <v>2239</v>
      </c>
      <c r="CFF3" s="4" t="s">
        <v>2240</v>
      </c>
      <c r="CFG3" s="4" t="s">
        <v>2241</v>
      </c>
      <c r="CFH3" s="4" t="s">
        <v>2242</v>
      </c>
      <c r="CFI3" s="4" t="s">
        <v>2243</v>
      </c>
      <c r="CFJ3" s="4" t="s">
        <v>2244</v>
      </c>
      <c r="CFK3" s="4" t="s">
        <v>2245</v>
      </c>
      <c r="CFL3" s="4" t="s">
        <v>2246</v>
      </c>
      <c r="CFM3" s="4" t="s">
        <v>2247</v>
      </c>
      <c r="CFN3" s="4" t="s">
        <v>2248</v>
      </c>
      <c r="CFO3" s="4" t="s">
        <v>2249</v>
      </c>
      <c r="CFP3" s="4" t="s">
        <v>2250</v>
      </c>
      <c r="CFQ3" s="4" t="s">
        <v>2251</v>
      </c>
      <c r="CFR3" s="4" t="s">
        <v>2252</v>
      </c>
      <c r="CFS3" s="4" t="s">
        <v>2253</v>
      </c>
      <c r="CFT3" s="4" t="s">
        <v>2254</v>
      </c>
      <c r="CFU3" s="4" t="s">
        <v>2255</v>
      </c>
      <c r="CFV3" s="4" t="s">
        <v>2256</v>
      </c>
      <c r="CFW3" s="4" t="s">
        <v>2257</v>
      </c>
      <c r="CFX3" s="4" t="s">
        <v>2258</v>
      </c>
      <c r="CFY3" s="4" t="s">
        <v>2259</v>
      </c>
      <c r="CFZ3" s="4" t="s">
        <v>2260</v>
      </c>
      <c r="CGA3" s="4" t="s">
        <v>2261</v>
      </c>
      <c r="CGB3" s="4" t="s">
        <v>2262</v>
      </c>
      <c r="CGC3" s="4" t="s">
        <v>2263</v>
      </c>
      <c r="CGD3" s="4" t="s">
        <v>2264</v>
      </c>
      <c r="CGE3" s="4" t="s">
        <v>2265</v>
      </c>
      <c r="CGF3" s="4" t="s">
        <v>2266</v>
      </c>
      <c r="CGG3" s="4" t="s">
        <v>2267</v>
      </c>
      <c r="CGH3" s="4" t="s">
        <v>2268</v>
      </c>
      <c r="CGI3" s="4" t="s">
        <v>2269</v>
      </c>
      <c r="CGJ3" s="4" t="s">
        <v>2270</v>
      </c>
      <c r="CGK3" s="4" t="s">
        <v>2271</v>
      </c>
      <c r="CGL3" s="4" t="s">
        <v>2272</v>
      </c>
      <c r="CGM3" s="4" t="s">
        <v>2273</v>
      </c>
      <c r="CGN3" s="4" t="s">
        <v>2274</v>
      </c>
      <c r="CGO3" s="4" t="s">
        <v>2275</v>
      </c>
      <c r="CGP3" s="4" t="s">
        <v>2276</v>
      </c>
      <c r="CGQ3" s="4" t="s">
        <v>2277</v>
      </c>
      <c r="CGR3" s="4" t="s">
        <v>2278</v>
      </c>
      <c r="CGS3" s="4" t="s">
        <v>2279</v>
      </c>
      <c r="CGT3" s="4" t="s">
        <v>2280</v>
      </c>
      <c r="CGU3" s="4" t="s">
        <v>2281</v>
      </c>
      <c r="CGV3" s="4" t="s">
        <v>2282</v>
      </c>
      <c r="CGW3" s="4" t="s">
        <v>2283</v>
      </c>
      <c r="CGX3" s="4" t="s">
        <v>2284</v>
      </c>
      <c r="CGY3" s="4" t="s">
        <v>2285</v>
      </c>
      <c r="CGZ3" s="4" t="s">
        <v>2286</v>
      </c>
      <c r="CHA3" s="4" t="s">
        <v>2287</v>
      </c>
      <c r="CHB3" s="4" t="s">
        <v>2288</v>
      </c>
      <c r="CHC3" s="4" t="s">
        <v>2289</v>
      </c>
      <c r="CHD3" s="4" t="s">
        <v>2290</v>
      </c>
      <c r="CHE3" s="4" t="s">
        <v>2291</v>
      </c>
      <c r="CHF3" s="4" t="s">
        <v>2292</v>
      </c>
      <c r="CHG3" s="4" t="s">
        <v>2293</v>
      </c>
      <c r="CHH3" s="4" t="s">
        <v>2294</v>
      </c>
      <c r="CHI3" s="4" t="s">
        <v>2295</v>
      </c>
      <c r="CHJ3" s="4" t="s">
        <v>2296</v>
      </c>
      <c r="CHK3" s="4" t="s">
        <v>2297</v>
      </c>
      <c r="CHL3" s="4" t="s">
        <v>2298</v>
      </c>
      <c r="CHM3" s="4" t="s">
        <v>2299</v>
      </c>
      <c r="CHN3" s="4" t="s">
        <v>2300</v>
      </c>
      <c r="CHO3" s="4" t="s">
        <v>2301</v>
      </c>
      <c r="CHP3" s="4" t="s">
        <v>2302</v>
      </c>
      <c r="CHQ3" s="4" t="s">
        <v>2303</v>
      </c>
      <c r="CHR3" s="4" t="s">
        <v>2304</v>
      </c>
      <c r="CHS3" s="4" t="s">
        <v>2305</v>
      </c>
      <c r="CHT3" s="4" t="s">
        <v>2306</v>
      </c>
      <c r="CHU3" s="4" t="s">
        <v>2307</v>
      </c>
      <c r="CHV3" s="4" t="s">
        <v>2308</v>
      </c>
      <c r="CHW3" s="4" t="s">
        <v>2309</v>
      </c>
      <c r="CHX3" s="4" t="s">
        <v>2310</v>
      </c>
      <c r="CHY3" s="4" t="s">
        <v>2311</v>
      </c>
      <c r="CHZ3" s="4" t="s">
        <v>2312</v>
      </c>
      <c r="CIA3" s="4" t="s">
        <v>2313</v>
      </c>
      <c r="CIB3" s="4" t="s">
        <v>2314</v>
      </c>
      <c r="CIC3" s="4" t="s">
        <v>2315</v>
      </c>
      <c r="CID3" s="4" t="s">
        <v>2316</v>
      </c>
      <c r="CIE3" s="4" t="s">
        <v>2317</v>
      </c>
      <c r="CIF3" s="4" t="s">
        <v>2318</v>
      </c>
      <c r="CIG3" s="4" t="s">
        <v>2319</v>
      </c>
      <c r="CIH3" s="4" t="s">
        <v>2320</v>
      </c>
      <c r="CII3" s="4" t="s">
        <v>2321</v>
      </c>
      <c r="CIJ3" s="4" t="s">
        <v>2322</v>
      </c>
      <c r="CIK3" s="4" t="s">
        <v>2323</v>
      </c>
      <c r="CIL3" s="4" t="s">
        <v>2324</v>
      </c>
      <c r="CIM3" s="4" t="s">
        <v>2325</v>
      </c>
      <c r="CIN3" s="4" t="s">
        <v>2326</v>
      </c>
      <c r="CIO3" s="4" t="s">
        <v>2327</v>
      </c>
      <c r="CIP3" s="4" t="s">
        <v>2328</v>
      </c>
      <c r="CIQ3" s="4" t="s">
        <v>2329</v>
      </c>
      <c r="CIR3" s="4" t="s">
        <v>2330</v>
      </c>
      <c r="CIS3" s="4" t="s">
        <v>2331</v>
      </c>
      <c r="CIT3" s="4" t="s">
        <v>2332</v>
      </c>
      <c r="CIU3" s="4" t="s">
        <v>2333</v>
      </c>
      <c r="CIV3" s="4" t="s">
        <v>2334</v>
      </c>
      <c r="CIW3" s="4" t="s">
        <v>2335</v>
      </c>
      <c r="CIX3" s="4" t="s">
        <v>2336</v>
      </c>
      <c r="CIY3" s="4" t="s">
        <v>2337</v>
      </c>
      <c r="CIZ3" s="4" t="s">
        <v>2338</v>
      </c>
      <c r="CJA3" s="4" t="s">
        <v>2339</v>
      </c>
      <c r="CJB3" s="4" t="s">
        <v>2340</v>
      </c>
      <c r="CJC3" s="4" t="s">
        <v>2341</v>
      </c>
      <c r="CJD3" s="4" t="s">
        <v>2342</v>
      </c>
      <c r="CJE3" s="4" t="s">
        <v>2343</v>
      </c>
      <c r="CJF3" s="4" t="s">
        <v>2344</v>
      </c>
      <c r="CJG3" s="4" t="s">
        <v>2345</v>
      </c>
      <c r="CJH3" s="4" t="s">
        <v>2346</v>
      </c>
      <c r="CJI3" s="4" t="s">
        <v>2347</v>
      </c>
      <c r="CJJ3" s="4" t="s">
        <v>2348</v>
      </c>
      <c r="CJK3" s="4" t="s">
        <v>2349</v>
      </c>
      <c r="CJL3" s="4" t="s">
        <v>2350</v>
      </c>
      <c r="CJM3" s="4" t="s">
        <v>2351</v>
      </c>
      <c r="CJN3" s="4" t="s">
        <v>2352</v>
      </c>
      <c r="CJO3" s="4" t="s">
        <v>2353</v>
      </c>
      <c r="CJP3" s="4" t="s">
        <v>2354</v>
      </c>
      <c r="CJQ3" s="4" t="s">
        <v>2355</v>
      </c>
      <c r="CJR3" s="4" t="s">
        <v>2356</v>
      </c>
      <c r="CJS3" s="4" t="s">
        <v>2357</v>
      </c>
      <c r="CJT3" s="4" t="s">
        <v>2358</v>
      </c>
      <c r="CJU3" s="4" t="s">
        <v>2359</v>
      </c>
      <c r="CJV3" s="4" t="s">
        <v>2360</v>
      </c>
      <c r="CJW3" s="4" t="s">
        <v>2361</v>
      </c>
      <c r="CJX3" s="4" t="s">
        <v>2362</v>
      </c>
      <c r="CJY3" s="4" t="s">
        <v>2363</v>
      </c>
      <c r="CJZ3" s="4" t="s">
        <v>2364</v>
      </c>
      <c r="CKA3" s="4" t="s">
        <v>2365</v>
      </c>
      <c r="CKB3" s="4" t="s">
        <v>2366</v>
      </c>
      <c r="CKC3" s="4" t="s">
        <v>2367</v>
      </c>
      <c r="CKD3" s="4" t="s">
        <v>2368</v>
      </c>
      <c r="CKE3" s="4" t="s">
        <v>2369</v>
      </c>
      <c r="CKF3" s="4" t="s">
        <v>2370</v>
      </c>
      <c r="CKG3" s="4" t="s">
        <v>2371</v>
      </c>
      <c r="CKH3" s="4" t="s">
        <v>2372</v>
      </c>
      <c r="CKI3" s="4" t="s">
        <v>2373</v>
      </c>
      <c r="CKJ3" s="4" t="s">
        <v>2374</v>
      </c>
      <c r="CKK3" s="4" t="s">
        <v>2375</v>
      </c>
      <c r="CKL3" s="4" t="s">
        <v>2376</v>
      </c>
      <c r="CKM3" s="4" t="s">
        <v>2377</v>
      </c>
      <c r="CKN3" s="4" t="s">
        <v>2378</v>
      </c>
      <c r="CKO3" s="4" t="s">
        <v>2379</v>
      </c>
      <c r="CKP3" s="4" t="s">
        <v>2380</v>
      </c>
      <c r="CKQ3" s="4" t="s">
        <v>2381</v>
      </c>
      <c r="CKR3" s="4" t="s">
        <v>2382</v>
      </c>
      <c r="CKS3" s="4" t="s">
        <v>2383</v>
      </c>
      <c r="CKT3" s="4" t="s">
        <v>2384</v>
      </c>
      <c r="CKU3" s="4" t="s">
        <v>2385</v>
      </c>
      <c r="CKV3" s="4" t="s">
        <v>2386</v>
      </c>
      <c r="CKW3" s="4" t="s">
        <v>2387</v>
      </c>
      <c r="CKX3" s="4" t="s">
        <v>2388</v>
      </c>
      <c r="CKY3" s="4" t="s">
        <v>2389</v>
      </c>
      <c r="CKZ3" s="4" t="s">
        <v>2390</v>
      </c>
      <c r="CLA3" s="4" t="s">
        <v>2391</v>
      </c>
      <c r="CLB3" s="4" t="s">
        <v>2392</v>
      </c>
      <c r="CLC3" s="4" t="s">
        <v>2393</v>
      </c>
      <c r="CLD3" s="4" t="s">
        <v>2394</v>
      </c>
      <c r="CLE3" s="4" t="s">
        <v>2395</v>
      </c>
      <c r="CLF3" s="4" t="s">
        <v>2396</v>
      </c>
      <c r="CLG3" s="4" t="s">
        <v>2397</v>
      </c>
      <c r="CLH3" s="4" t="s">
        <v>2398</v>
      </c>
      <c r="CLI3" s="4" t="s">
        <v>2399</v>
      </c>
      <c r="CLJ3" s="4" t="s">
        <v>2400</v>
      </c>
      <c r="CLK3" s="4" t="s">
        <v>2401</v>
      </c>
      <c r="CLL3" s="4" t="s">
        <v>2402</v>
      </c>
      <c r="CLM3" s="4" t="s">
        <v>2403</v>
      </c>
      <c r="CLN3" s="4" t="s">
        <v>2404</v>
      </c>
      <c r="CLO3" s="4" t="s">
        <v>2405</v>
      </c>
      <c r="CLP3" s="4" t="s">
        <v>2406</v>
      </c>
      <c r="CLQ3" s="4" t="s">
        <v>2407</v>
      </c>
      <c r="CLR3" s="4" t="s">
        <v>2408</v>
      </c>
      <c r="CLS3" s="4" t="s">
        <v>2409</v>
      </c>
      <c r="CLT3" s="4" t="s">
        <v>2410</v>
      </c>
      <c r="CLU3" s="4" t="s">
        <v>2411</v>
      </c>
      <c r="CLV3" s="4" t="s">
        <v>2412</v>
      </c>
      <c r="CLW3" s="4" t="s">
        <v>2413</v>
      </c>
      <c r="CLX3" s="4" t="s">
        <v>2414</v>
      </c>
      <c r="CLY3" s="4" t="s">
        <v>2415</v>
      </c>
      <c r="CLZ3" s="4" t="s">
        <v>2416</v>
      </c>
      <c r="CMA3" s="4" t="s">
        <v>2417</v>
      </c>
      <c r="CMB3" s="4" t="s">
        <v>2418</v>
      </c>
      <c r="CMC3" s="4" t="s">
        <v>2419</v>
      </c>
      <c r="CMD3" s="4" t="s">
        <v>2420</v>
      </c>
      <c r="CME3" s="4" t="s">
        <v>2421</v>
      </c>
      <c r="CMF3" s="4" t="s">
        <v>2422</v>
      </c>
      <c r="CMG3" s="4" t="s">
        <v>2423</v>
      </c>
      <c r="CMH3" s="4" t="s">
        <v>2424</v>
      </c>
      <c r="CMI3" s="4" t="s">
        <v>2425</v>
      </c>
      <c r="CMJ3" s="4" t="s">
        <v>2426</v>
      </c>
      <c r="CMK3" s="4" t="s">
        <v>2427</v>
      </c>
      <c r="CML3" s="4" t="s">
        <v>2428</v>
      </c>
      <c r="CMM3" s="4" t="s">
        <v>2429</v>
      </c>
      <c r="CMN3" s="4" t="s">
        <v>2430</v>
      </c>
      <c r="CMO3" s="4" t="s">
        <v>2431</v>
      </c>
      <c r="CMP3" s="4" t="s">
        <v>2432</v>
      </c>
      <c r="CMQ3" s="4" t="s">
        <v>2433</v>
      </c>
      <c r="CMR3" s="4" t="s">
        <v>2434</v>
      </c>
      <c r="CMS3" s="4" t="s">
        <v>2435</v>
      </c>
      <c r="CMT3" s="4" t="s">
        <v>2436</v>
      </c>
      <c r="CMU3" s="4" t="s">
        <v>2437</v>
      </c>
      <c r="CMV3" s="4" t="s">
        <v>2438</v>
      </c>
      <c r="CMW3" s="4" t="s">
        <v>2439</v>
      </c>
      <c r="CMX3" s="4" t="s">
        <v>2440</v>
      </c>
      <c r="CMY3" s="4" t="s">
        <v>2441</v>
      </c>
      <c r="CMZ3" s="4" t="s">
        <v>2442</v>
      </c>
      <c r="CNA3" s="4" t="s">
        <v>2443</v>
      </c>
      <c r="CNB3" s="4" t="s">
        <v>2444</v>
      </c>
      <c r="CNC3" s="4" t="s">
        <v>2445</v>
      </c>
      <c r="CND3" s="4" t="s">
        <v>2446</v>
      </c>
      <c r="CNE3" s="4" t="s">
        <v>2447</v>
      </c>
      <c r="CNF3" s="4" t="s">
        <v>2448</v>
      </c>
      <c r="CNG3" s="4" t="s">
        <v>2449</v>
      </c>
      <c r="CNH3" s="4" t="s">
        <v>2450</v>
      </c>
      <c r="CNI3" s="4" t="s">
        <v>2451</v>
      </c>
      <c r="CNJ3" s="4" t="s">
        <v>2452</v>
      </c>
      <c r="CNK3" s="4" t="s">
        <v>2453</v>
      </c>
      <c r="CNL3" s="4" t="s">
        <v>2454</v>
      </c>
      <c r="CNM3" s="4" t="s">
        <v>2455</v>
      </c>
      <c r="CNN3" s="4" t="s">
        <v>2456</v>
      </c>
      <c r="CNO3" s="4" t="s">
        <v>2457</v>
      </c>
      <c r="CNP3" s="4" t="s">
        <v>2458</v>
      </c>
      <c r="CNQ3" s="4" t="s">
        <v>2459</v>
      </c>
      <c r="CNR3" s="4" t="s">
        <v>2460</v>
      </c>
      <c r="CNS3" s="4" t="s">
        <v>2461</v>
      </c>
      <c r="CNT3" s="4" t="s">
        <v>2462</v>
      </c>
      <c r="CNU3" s="4" t="s">
        <v>2463</v>
      </c>
      <c r="CNV3" s="4" t="s">
        <v>2464</v>
      </c>
      <c r="CNW3" s="4" t="s">
        <v>2465</v>
      </c>
      <c r="CNX3" s="4" t="s">
        <v>2466</v>
      </c>
      <c r="CNY3" s="4" t="s">
        <v>2467</v>
      </c>
      <c r="CNZ3" s="4" t="s">
        <v>2468</v>
      </c>
      <c r="COA3" s="4" t="s">
        <v>2469</v>
      </c>
      <c r="COB3" s="4" t="s">
        <v>2470</v>
      </c>
      <c r="COC3" s="4" t="s">
        <v>2471</v>
      </c>
      <c r="COD3" s="4" t="s">
        <v>2472</v>
      </c>
      <c r="COE3" s="4" t="s">
        <v>2473</v>
      </c>
      <c r="COF3" s="4" t="s">
        <v>2474</v>
      </c>
      <c r="COG3" s="4" t="s">
        <v>2475</v>
      </c>
      <c r="COH3" s="4" t="s">
        <v>2476</v>
      </c>
      <c r="COI3" s="4" t="s">
        <v>2477</v>
      </c>
      <c r="COJ3" s="4" t="s">
        <v>2478</v>
      </c>
      <c r="COK3" s="4" t="s">
        <v>2479</v>
      </c>
      <c r="COL3" s="4" t="s">
        <v>2480</v>
      </c>
      <c r="COM3" s="4" t="s">
        <v>2481</v>
      </c>
      <c r="CON3" s="4" t="s">
        <v>2482</v>
      </c>
      <c r="COO3" s="4" t="s">
        <v>2483</v>
      </c>
      <c r="COP3" s="4" t="s">
        <v>2484</v>
      </c>
      <c r="COQ3" s="4" t="s">
        <v>2485</v>
      </c>
      <c r="COR3" s="4" t="s">
        <v>2486</v>
      </c>
      <c r="COS3" s="4" t="s">
        <v>2487</v>
      </c>
      <c r="COT3" s="4" t="s">
        <v>2488</v>
      </c>
      <c r="COU3" s="4" t="s">
        <v>2489</v>
      </c>
      <c r="COV3" s="4" t="s">
        <v>2490</v>
      </c>
      <c r="COW3" s="4" t="s">
        <v>2491</v>
      </c>
      <c r="COX3" s="4" t="s">
        <v>2492</v>
      </c>
      <c r="COY3" s="4" t="s">
        <v>2493</v>
      </c>
      <c r="COZ3" s="4" t="s">
        <v>2494</v>
      </c>
      <c r="CPA3" s="4" t="s">
        <v>2495</v>
      </c>
      <c r="CPB3" s="4" t="s">
        <v>2496</v>
      </c>
      <c r="CPC3" s="4" t="s">
        <v>2497</v>
      </c>
      <c r="CPD3" s="4" t="s">
        <v>2498</v>
      </c>
      <c r="CPE3" s="4" t="s">
        <v>2499</v>
      </c>
      <c r="CPF3" s="4" t="s">
        <v>2500</v>
      </c>
      <c r="CPG3" s="4" t="s">
        <v>2501</v>
      </c>
      <c r="CPH3" s="4" t="s">
        <v>2502</v>
      </c>
      <c r="CPI3" s="4" t="s">
        <v>2503</v>
      </c>
      <c r="CPJ3" s="4" t="s">
        <v>2504</v>
      </c>
      <c r="CPK3" s="4" t="s">
        <v>2505</v>
      </c>
      <c r="CPL3" s="4" t="s">
        <v>2506</v>
      </c>
      <c r="CPM3" s="4" t="s">
        <v>2507</v>
      </c>
      <c r="CPN3" s="4" t="s">
        <v>2508</v>
      </c>
      <c r="CPO3" s="4" t="s">
        <v>2509</v>
      </c>
      <c r="CPP3" s="4" t="s">
        <v>2510</v>
      </c>
      <c r="CPQ3" s="4" t="s">
        <v>2511</v>
      </c>
      <c r="CPR3" s="4" t="s">
        <v>2512</v>
      </c>
      <c r="CPS3" s="4" t="s">
        <v>2513</v>
      </c>
      <c r="CPT3" s="4" t="s">
        <v>2514</v>
      </c>
      <c r="CPU3" s="4" t="s">
        <v>2515</v>
      </c>
      <c r="CPV3" s="4" t="s">
        <v>2516</v>
      </c>
      <c r="CPW3" s="4" t="s">
        <v>2517</v>
      </c>
      <c r="CPX3" s="4" t="s">
        <v>2518</v>
      </c>
      <c r="CPY3" s="4" t="s">
        <v>2519</v>
      </c>
      <c r="CPZ3" s="4" t="s">
        <v>2520</v>
      </c>
      <c r="CQA3" s="4" t="s">
        <v>2521</v>
      </c>
      <c r="CQB3" s="4" t="s">
        <v>2522</v>
      </c>
      <c r="CQC3" s="4" t="s">
        <v>2523</v>
      </c>
      <c r="CQD3" s="4" t="s">
        <v>2524</v>
      </c>
      <c r="CQE3" s="4" t="s">
        <v>2525</v>
      </c>
      <c r="CQF3" s="4" t="s">
        <v>2526</v>
      </c>
      <c r="CQG3" s="4" t="s">
        <v>2527</v>
      </c>
      <c r="CQH3" s="4" t="s">
        <v>2528</v>
      </c>
      <c r="CQI3" s="4" t="s">
        <v>2529</v>
      </c>
      <c r="CQJ3" s="4" t="s">
        <v>2530</v>
      </c>
      <c r="CQK3" s="4" t="s">
        <v>2531</v>
      </c>
      <c r="CQL3" s="4" t="s">
        <v>2532</v>
      </c>
      <c r="CQM3" s="4" t="s">
        <v>2533</v>
      </c>
      <c r="CQN3" s="4" t="s">
        <v>2534</v>
      </c>
      <c r="CQO3" s="4" t="s">
        <v>2535</v>
      </c>
      <c r="CQP3" s="4" t="s">
        <v>2536</v>
      </c>
      <c r="CQQ3" s="4" t="s">
        <v>2537</v>
      </c>
      <c r="CQR3" s="4" t="s">
        <v>2538</v>
      </c>
      <c r="CQS3" s="4" t="s">
        <v>2539</v>
      </c>
      <c r="CQT3" s="4" t="s">
        <v>2540</v>
      </c>
      <c r="CQU3" s="4" t="s">
        <v>2541</v>
      </c>
      <c r="CQV3" s="4" t="s">
        <v>2542</v>
      </c>
      <c r="CQW3" s="4" t="s">
        <v>2543</v>
      </c>
      <c r="CQX3" s="4" t="s">
        <v>2544</v>
      </c>
      <c r="CQY3" s="4" t="s">
        <v>2545</v>
      </c>
      <c r="CQZ3" s="4" t="s">
        <v>2546</v>
      </c>
      <c r="CRA3" s="4" t="s">
        <v>2547</v>
      </c>
      <c r="CRB3" s="4" t="s">
        <v>2548</v>
      </c>
      <c r="CRC3" s="4" t="s">
        <v>2549</v>
      </c>
      <c r="CRD3" s="4" t="s">
        <v>2550</v>
      </c>
      <c r="CRE3" s="4" t="s">
        <v>2551</v>
      </c>
      <c r="CRF3" s="4" t="s">
        <v>2552</v>
      </c>
      <c r="CRG3" s="4" t="s">
        <v>2553</v>
      </c>
      <c r="CRH3" s="4" t="s">
        <v>2554</v>
      </c>
      <c r="CRI3" s="4" t="s">
        <v>2555</v>
      </c>
      <c r="CRJ3" s="4" t="s">
        <v>2556</v>
      </c>
      <c r="CRK3" s="4" t="s">
        <v>2557</v>
      </c>
      <c r="CRL3" s="4" t="s">
        <v>2558</v>
      </c>
      <c r="CRM3" s="4" t="s">
        <v>2559</v>
      </c>
      <c r="CRN3" s="4" t="s">
        <v>2560</v>
      </c>
      <c r="CRO3" s="4" t="s">
        <v>2561</v>
      </c>
      <c r="CRP3" s="4" t="s">
        <v>2562</v>
      </c>
      <c r="CRQ3" s="4" t="s">
        <v>2563</v>
      </c>
      <c r="CRR3" s="4" t="s">
        <v>2564</v>
      </c>
      <c r="CRS3" s="4" t="s">
        <v>2565</v>
      </c>
      <c r="CRT3" s="4" t="s">
        <v>2566</v>
      </c>
      <c r="CRU3" s="4" t="s">
        <v>2567</v>
      </c>
      <c r="CRV3" s="4" t="s">
        <v>2568</v>
      </c>
      <c r="CRW3" s="4" t="s">
        <v>2569</v>
      </c>
      <c r="CRX3" s="4" t="s">
        <v>2570</v>
      </c>
      <c r="CRY3" s="4" t="s">
        <v>2571</v>
      </c>
      <c r="CRZ3" s="4" t="s">
        <v>2572</v>
      </c>
      <c r="CSA3" s="4" t="s">
        <v>2573</v>
      </c>
      <c r="CSB3" s="4" t="s">
        <v>2574</v>
      </c>
      <c r="CSC3" s="4" t="s">
        <v>2575</v>
      </c>
      <c r="CSD3" s="4" t="s">
        <v>2576</v>
      </c>
      <c r="CSE3" s="4" t="s">
        <v>2577</v>
      </c>
      <c r="CSF3" s="4" t="s">
        <v>2578</v>
      </c>
      <c r="CSG3" s="4" t="s">
        <v>2579</v>
      </c>
      <c r="CSH3" s="4" t="s">
        <v>2580</v>
      </c>
      <c r="CSI3" s="4" t="s">
        <v>2581</v>
      </c>
      <c r="CSJ3" s="4" t="s">
        <v>2582</v>
      </c>
      <c r="CSK3" s="4" t="s">
        <v>2583</v>
      </c>
      <c r="CSL3" s="4" t="s">
        <v>2584</v>
      </c>
      <c r="CSM3" s="4" t="s">
        <v>2585</v>
      </c>
      <c r="CSN3" s="4" t="s">
        <v>2586</v>
      </c>
      <c r="CSO3" s="4" t="s">
        <v>2587</v>
      </c>
      <c r="CSP3" s="4" t="s">
        <v>2588</v>
      </c>
      <c r="CSQ3" s="4" t="s">
        <v>2589</v>
      </c>
      <c r="CSR3" s="4" t="s">
        <v>2590</v>
      </c>
      <c r="CSS3" s="4" t="s">
        <v>2591</v>
      </c>
      <c r="CST3" s="4" t="s">
        <v>2592</v>
      </c>
      <c r="CSU3" s="4" t="s">
        <v>2593</v>
      </c>
      <c r="CSV3" s="4" t="s">
        <v>2594</v>
      </c>
      <c r="CSW3" s="4" t="s">
        <v>2595</v>
      </c>
      <c r="CSX3" s="4" t="s">
        <v>2596</v>
      </c>
      <c r="CSY3" s="4" t="s">
        <v>2597</v>
      </c>
      <c r="CSZ3" s="4" t="s">
        <v>2598</v>
      </c>
      <c r="CTA3" s="4" t="s">
        <v>2599</v>
      </c>
      <c r="CTB3" s="4" t="s">
        <v>2600</v>
      </c>
      <c r="CTC3" s="4" t="s">
        <v>2601</v>
      </c>
      <c r="CTD3" s="4" t="s">
        <v>2602</v>
      </c>
      <c r="CTE3" s="4" t="s">
        <v>2603</v>
      </c>
      <c r="CTF3" s="4" t="s">
        <v>2604</v>
      </c>
      <c r="CTG3" s="4" t="s">
        <v>2605</v>
      </c>
      <c r="CTH3" s="4" t="s">
        <v>2606</v>
      </c>
      <c r="CTI3" s="4" t="s">
        <v>2607</v>
      </c>
      <c r="CTJ3" s="4" t="s">
        <v>2608</v>
      </c>
      <c r="CTK3" s="4" t="s">
        <v>2609</v>
      </c>
      <c r="CTL3" s="4" t="s">
        <v>2610</v>
      </c>
      <c r="CTM3" s="4" t="s">
        <v>2611</v>
      </c>
      <c r="CTN3" s="4" t="s">
        <v>2612</v>
      </c>
      <c r="CTO3" s="4" t="s">
        <v>2613</v>
      </c>
      <c r="CTP3" s="4" t="s">
        <v>2614</v>
      </c>
      <c r="CTQ3" s="4" t="s">
        <v>2615</v>
      </c>
      <c r="CTR3" s="4" t="s">
        <v>2616</v>
      </c>
      <c r="CTS3" s="4" t="s">
        <v>2617</v>
      </c>
      <c r="CTT3" s="4" t="s">
        <v>2618</v>
      </c>
      <c r="CTU3" s="4" t="s">
        <v>2619</v>
      </c>
      <c r="CTV3" s="4" t="s">
        <v>2620</v>
      </c>
      <c r="CTW3" s="4" t="s">
        <v>2621</v>
      </c>
      <c r="CTX3" s="4" t="s">
        <v>2622</v>
      </c>
      <c r="CTY3" s="4" t="s">
        <v>2623</v>
      </c>
      <c r="CTZ3" s="4" t="s">
        <v>2624</v>
      </c>
      <c r="CUA3" s="4" t="s">
        <v>2625</v>
      </c>
      <c r="CUB3" s="4" t="s">
        <v>2626</v>
      </c>
      <c r="CUC3" s="4" t="s">
        <v>2627</v>
      </c>
      <c r="CUD3" s="4" t="s">
        <v>2628</v>
      </c>
      <c r="CUE3" s="4" t="s">
        <v>2629</v>
      </c>
      <c r="CUF3" s="4" t="s">
        <v>2630</v>
      </c>
      <c r="CUG3" s="4" t="s">
        <v>2631</v>
      </c>
      <c r="CUH3" s="4" t="s">
        <v>2632</v>
      </c>
      <c r="CUI3" s="4" t="s">
        <v>2633</v>
      </c>
      <c r="CUJ3" s="4" t="s">
        <v>2634</v>
      </c>
      <c r="CUK3" s="4" t="s">
        <v>2635</v>
      </c>
      <c r="CUL3" s="4" t="s">
        <v>2636</v>
      </c>
      <c r="CUM3" s="4" t="s">
        <v>2637</v>
      </c>
      <c r="CUN3" s="4" t="s">
        <v>2638</v>
      </c>
      <c r="CUO3" s="4" t="s">
        <v>2639</v>
      </c>
      <c r="CUP3" s="4" t="s">
        <v>2640</v>
      </c>
      <c r="CUQ3" s="4" t="s">
        <v>2641</v>
      </c>
      <c r="CUR3" s="4" t="s">
        <v>2642</v>
      </c>
      <c r="CUS3" s="4" t="s">
        <v>2643</v>
      </c>
      <c r="CUT3" s="4" t="s">
        <v>2644</v>
      </c>
      <c r="CUU3" s="4" t="s">
        <v>2645</v>
      </c>
      <c r="CUV3" s="4" t="s">
        <v>2646</v>
      </c>
      <c r="CUW3" s="4" t="s">
        <v>2647</v>
      </c>
      <c r="CUX3" s="4" t="s">
        <v>2648</v>
      </c>
      <c r="CUY3" s="4" t="s">
        <v>2649</v>
      </c>
      <c r="CUZ3" s="4" t="s">
        <v>2650</v>
      </c>
      <c r="CVA3" s="4" t="s">
        <v>2651</v>
      </c>
      <c r="CVB3" s="4" t="s">
        <v>2652</v>
      </c>
      <c r="CVC3" s="4" t="s">
        <v>2653</v>
      </c>
      <c r="CVD3" s="4" t="s">
        <v>2654</v>
      </c>
      <c r="CVE3" s="4" t="s">
        <v>2655</v>
      </c>
      <c r="CVF3" s="4" t="s">
        <v>2656</v>
      </c>
      <c r="CVG3" s="4" t="s">
        <v>2657</v>
      </c>
      <c r="CVH3" s="4" t="s">
        <v>2658</v>
      </c>
      <c r="CVI3" s="4" t="s">
        <v>2659</v>
      </c>
      <c r="CVJ3" s="4" t="s">
        <v>2660</v>
      </c>
      <c r="CVK3" s="4" t="s">
        <v>2661</v>
      </c>
      <c r="CVL3" s="4" t="s">
        <v>2662</v>
      </c>
      <c r="CVM3" s="4" t="s">
        <v>2663</v>
      </c>
      <c r="CVN3" s="4" t="s">
        <v>2664</v>
      </c>
      <c r="CVO3" s="4" t="s">
        <v>2665</v>
      </c>
      <c r="CVP3" s="4" t="s">
        <v>2666</v>
      </c>
      <c r="CVQ3" s="4" t="s">
        <v>2667</v>
      </c>
      <c r="CVR3" s="4" t="s">
        <v>2668</v>
      </c>
      <c r="CVS3" s="4" t="s">
        <v>2669</v>
      </c>
      <c r="CVT3" s="4" t="s">
        <v>2670</v>
      </c>
      <c r="CVU3" s="4" t="s">
        <v>2671</v>
      </c>
      <c r="CVV3" s="4" t="s">
        <v>2672</v>
      </c>
      <c r="CVW3" s="4" t="s">
        <v>2673</v>
      </c>
      <c r="CVX3" s="4" t="s">
        <v>2674</v>
      </c>
      <c r="CVY3" s="4" t="s">
        <v>2675</v>
      </c>
      <c r="CVZ3" s="4" t="s">
        <v>2676</v>
      </c>
      <c r="CWA3" s="4" t="s">
        <v>2677</v>
      </c>
      <c r="CWB3" s="4" t="s">
        <v>2678</v>
      </c>
      <c r="CWC3" s="4" t="s">
        <v>2679</v>
      </c>
      <c r="CWD3" s="4" t="s">
        <v>2680</v>
      </c>
      <c r="CWE3" s="4" t="s">
        <v>2681</v>
      </c>
      <c r="CWF3" s="4" t="s">
        <v>2682</v>
      </c>
      <c r="CWG3" s="4" t="s">
        <v>2683</v>
      </c>
      <c r="CWH3" s="4" t="s">
        <v>2684</v>
      </c>
      <c r="CWI3" s="4" t="s">
        <v>2685</v>
      </c>
      <c r="CWJ3" s="4" t="s">
        <v>2686</v>
      </c>
      <c r="CWK3" s="4" t="s">
        <v>2687</v>
      </c>
      <c r="CWL3" s="4" t="s">
        <v>2688</v>
      </c>
      <c r="CWM3" s="4" t="s">
        <v>2689</v>
      </c>
      <c r="CWN3" s="4" t="s">
        <v>2690</v>
      </c>
      <c r="CWO3" s="4" t="s">
        <v>2691</v>
      </c>
      <c r="CWP3" s="4" t="s">
        <v>2692</v>
      </c>
      <c r="CWQ3" s="4" t="s">
        <v>2693</v>
      </c>
      <c r="CWR3" s="4" t="s">
        <v>2694</v>
      </c>
      <c r="CWS3" s="4" t="s">
        <v>2695</v>
      </c>
      <c r="CWT3" s="4" t="s">
        <v>2696</v>
      </c>
      <c r="CWU3" s="4" t="s">
        <v>2697</v>
      </c>
      <c r="CWV3" s="4" t="s">
        <v>2698</v>
      </c>
      <c r="CWW3" s="4" t="s">
        <v>2699</v>
      </c>
      <c r="CWX3" s="4" t="s">
        <v>2700</v>
      </c>
      <c r="CWY3" s="4" t="s">
        <v>2701</v>
      </c>
      <c r="CWZ3" s="4" t="s">
        <v>2702</v>
      </c>
      <c r="CXA3" s="4" t="s">
        <v>2703</v>
      </c>
      <c r="CXB3" s="4" t="s">
        <v>2704</v>
      </c>
      <c r="CXC3" s="4" t="s">
        <v>2705</v>
      </c>
      <c r="CXD3" s="4" t="s">
        <v>2706</v>
      </c>
      <c r="CXE3" s="4" t="s">
        <v>2707</v>
      </c>
      <c r="CXF3" s="4" t="s">
        <v>2708</v>
      </c>
      <c r="CXG3" s="4" t="s">
        <v>2709</v>
      </c>
      <c r="CXH3" s="4" t="s">
        <v>2710</v>
      </c>
      <c r="CXI3" s="4" t="s">
        <v>2711</v>
      </c>
      <c r="CXJ3" s="4" t="s">
        <v>2712</v>
      </c>
      <c r="CXK3" s="4" t="s">
        <v>2713</v>
      </c>
      <c r="CXL3" s="4" t="s">
        <v>2714</v>
      </c>
      <c r="CXM3" s="4" t="s">
        <v>2715</v>
      </c>
      <c r="CXN3" s="4" t="s">
        <v>2716</v>
      </c>
      <c r="CXO3" s="4" t="s">
        <v>2717</v>
      </c>
      <c r="CXP3" s="4" t="s">
        <v>2718</v>
      </c>
      <c r="CXQ3" s="4" t="s">
        <v>2719</v>
      </c>
      <c r="CXR3" s="4" t="s">
        <v>2720</v>
      </c>
      <c r="CXS3" s="4" t="s">
        <v>2721</v>
      </c>
      <c r="CXT3" s="4" t="s">
        <v>2722</v>
      </c>
      <c r="CXU3" s="4" t="s">
        <v>2723</v>
      </c>
      <c r="CXV3" s="4" t="s">
        <v>2724</v>
      </c>
      <c r="CXW3" s="4" t="s">
        <v>2725</v>
      </c>
      <c r="CXX3" s="4" t="s">
        <v>2726</v>
      </c>
      <c r="CXY3" s="4" t="s">
        <v>2727</v>
      </c>
      <c r="CXZ3" s="4" t="s">
        <v>2728</v>
      </c>
      <c r="CYA3" s="4" t="s">
        <v>2729</v>
      </c>
      <c r="CYB3" s="4" t="s">
        <v>2730</v>
      </c>
      <c r="CYC3" s="4" t="s">
        <v>2731</v>
      </c>
      <c r="CYD3" s="4" t="s">
        <v>2732</v>
      </c>
      <c r="CYE3" s="4" t="s">
        <v>2733</v>
      </c>
      <c r="CYF3" s="4" t="s">
        <v>2734</v>
      </c>
      <c r="CYG3" s="4" t="s">
        <v>2735</v>
      </c>
      <c r="CYH3" s="4" t="s">
        <v>2736</v>
      </c>
      <c r="CYI3" s="4" t="s">
        <v>2737</v>
      </c>
      <c r="CYJ3" s="4" t="s">
        <v>2738</v>
      </c>
      <c r="CYK3" s="4" t="s">
        <v>2739</v>
      </c>
      <c r="CYL3" s="4" t="s">
        <v>2740</v>
      </c>
      <c r="CYM3" s="4" t="s">
        <v>2741</v>
      </c>
      <c r="CYN3" s="4" t="s">
        <v>2742</v>
      </c>
      <c r="CYO3" s="4" t="s">
        <v>2743</v>
      </c>
      <c r="CYP3" s="4" t="s">
        <v>2744</v>
      </c>
      <c r="CYQ3" s="4" t="s">
        <v>2745</v>
      </c>
      <c r="CYR3" s="4" t="s">
        <v>2746</v>
      </c>
      <c r="CYS3" s="4" t="s">
        <v>2747</v>
      </c>
      <c r="CYT3" s="4" t="s">
        <v>2748</v>
      </c>
      <c r="CYU3" s="4" t="s">
        <v>2749</v>
      </c>
      <c r="CYV3" s="4" t="s">
        <v>2750</v>
      </c>
      <c r="CYW3" s="4" t="s">
        <v>2751</v>
      </c>
      <c r="CYX3" s="4" t="s">
        <v>2752</v>
      </c>
      <c r="CYY3" s="4" t="s">
        <v>2753</v>
      </c>
      <c r="CYZ3" s="4" t="s">
        <v>2754</v>
      </c>
      <c r="CZA3" s="4" t="s">
        <v>2755</v>
      </c>
      <c r="CZB3" s="4" t="s">
        <v>2756</v>
      </c>
      <c r="CZC3" s="4" t="s">
        <v>2757</v>
      </c>
      <c r="CZD3" s="4" t="s">
        <v>2758</v>
      </c>
      <c r="CZE3" s="4" t="s">
        <v>2759</v>
      </c>
      <c r="CZF3" s="4" t="s">
        <v>2760</v>
      </c>
      <c r="CZG3" s="4" t="s">
        <v>2761</v>
      </c>
      <c r="CZH3" s="4" t="s">
        <v>2762</v>
      </c>
      <c r="CZI3" s="4" t="s">
        <v>2763</v>
      </c>
      <c r="CZJ3" s="4" t="s">
        <v>2764</v>
      </c>
      <c r="CZK3" s="4" t="s">
        <v>2765</v>
      </c>
      <c r="CZL3" s="4" t="s">
        <v>2766</v>
      </c>
      <c r="CZM3" s="4" t="s">
        <v>2767</v>
      </c>
      <c r="CZN3" s="4" t="s">
        <v>2768</v>
      </c>
      <c r="CZO3" s="4" t="s">
        <v>2769</v>
      </c>
      <c r="CZP3" s="4" t="s">
        <v>2770</v>
      </c>
      <c r="CZQ3" s="4" t="s">
        <v>2771</v>
      </c>
      <c r="CZR3" s="4" t="s">
        <v>2772</v>
      </c>
      <c r="CZS3" s="4" t="s">
        <v>2773</v>
      </c>
      <c r="CZT3" s="4" t="s">
        <v>2774</v>
      </c>
      <c r="CZU3" s="4" t="s">
        <v>2775</v>
      </c>
      <c r="CZV3" s="4" t="s">
        <v>2776</v>
      </c>
      <c r="CZW3" s="4" t="s">
        <v>2777</v>
      </c>
      <c r="CZX3" s="4" t="s">
        <v>2778</v>
      </c>
      <c r="CZY3" s="4" t="s">
        <v>2779</v>
      </c>
      <c r="CZZ3" s="4" t="s">
        <v>2780</v>
      </c>
      <c r="DAA3" s="4" t="s">
        <v>2781</v>
      </c>
      <c r="DAB3" s="4" t="s">
        <v>2782</v>
      </c>
      <c r="DAC3" s="4" t="s">
        <v>2783</v>
      </c>
      <c r="DAD3" s="4" t="s">
        <v>2784</v>
      </c>
      <c r="DAE3" s="4" t="s">
        <v>2785</v>
      </c>
      <c r="DAF3" s="4" t="s">
        <v>2786</v>
      </c>
      <c r="DAG3" s="4" t="s">
        <v>2787</v>
      </c>
      <c r="DAH3" s="4" t="s">
        <v>2788</v>
      </c>
      <c r="DAI3" s="4" t="s">
        <v>2789</v>
      </c>
      <c r="DAJ3" s="4" t="s">
        <v>2790</v>
      </c>
      <c r="DAK3" s="4" t="s">
        <v>2791</v>
      </c>
      <c r="DAL3" s="4" t="s">
        <v>2792</v>
      </c>
      <c r="DAM3" s="4" t="s">
        <v>2793</v>
      </c>
      <c r="DAN3" s="4" t="s">
        <v>2794</v>
      </c>
      <c r="DAO3" s="4" t="s">
        <v>2795</v>
      </c>
      <c r="DAP3" s="4" t="s">
        <v>2796</v>
      </c>
      <c r="DAQ3" s="4" t="s">
        <v>2797</v>
      </c>
      <c r="DAR3" s="4" t="s">
        <v>2798</v>
      </c>
      <c r="DAS3" s="4" t="s">
        <v>2799</v>
      </c>
      <c r="DAT3" s="4" t="s">
        <v>2800</v>
      </c>
      <c r="DAU3" s="4" t="s">
        <v>2801</v>
      </c>
      <c r="DAV3" s="4" t="s">
        <v>2802</v>
      </c>
      <c r="DAW3" s="4" t="s">
        <v>2803</v>
      </c>
      <c r="DAX3" s="4" t="s">
        <v>2804</v>
      </c>
      <c r="DAY3" s="4" t="s">
        <v>2805</v>
      </c>
      <c r="DAZ3" s="4" t="s">
        <v>2806</v>
      </c>
      <c r="DBA3" s="4" t="s">
        <v>2807</v>
      </c>
      <c r="DBB3" s="4" t="s">
        <v>2808</v>
      </c>
      <c r="DBC3" s="4" t="s">
        <v>2809</v>
      </c>
      <c r="DBD3" s="4" t="s">
        <v>2810</v>
      </c>
      <c r="DBE3" s="4" t="s">
        <v>2811</v>
      </c>
      <c r="DBF3" s="4" t="s">
        <v>2812</v>
      </c>
      <c r="DBG3" s="4" t="s">
        <v>2813</v>
      </c>
      <c r="DBH3" s="4" t="s">
        <v>2814</v>
      </c>
      <c r="DBI3" s="4" t="s">
        <v>2815</v>
      </c>
      <c r="DBJ3" s="4" t="s">
        <v>2816</v>
      </c>
      <c r="DBK3" s="4" t="s">
        <v>2817</v>
      </c>
      <c r="DBL3" s="4" t="s">
        <v>2818</v>
      </c>
      <c r="DBM3" s="4" t="s">
        <v>2819</v>
      </c>
      <c r="DBN3" s="4" t="s">
        <v>2820</v>
      </c>
      <c r="DBO3" s="4" t="s">
        <v>2821</v>
      </c>
      <c r="DBP3" s="4" t="s">
        <v>2822</v>
      </c>
      <c r="DBQ3" s="4" t="s">
        <v>2823</v>
      </c>
      <c r="DBR3" s="4" t="s">
        <v>2824</v>
      </c>
      <c r="DBS3" s="4" t="s">
        <v>2825</v>
      </c>
      <c r="DBT3" s="4" t="s">
        <v>2826</v>
      </c>
      <c r="DBU3" s="4" t="s">
        <v>2827</v>
      </c>
      <c r="DBV3" s="4" t="s">
        <v>2828</v>
      </c>
      <c r="DBW3" s="4" t="s">
        <v>2829</v>
      </c>
      <c r="DBX3" s="4" t="s">
        <v>2830</v>
      </c>
      <c r="DBY3" s="4" t="s">
        <v>2831</v>
      </c>
      <c r="DBZ3" s="4" t="s">
        <v>2832</v>
      </c>
      <c r="DCA3" s="4" t="s">
        <v>2833</v>
      </c>
      <c r="DCB3" s="4" t="s">
        <v>2834</v>
      </c>
      <c r="DCC3" s="4" t="s">
        <v>2835</v>
      </c>
      <c r="DCD3" s="4" t="s">
        <v>2836</v>
      </c>
      <c r="DCE3" s="4" t="s">
        <v>2837</v>
      </c>
      <c r="DCF3" s="4" t="s">
        <v>2838</v>
      </c>
      <c r="DCG3" s="4" t="s">
        <v>2839</v>
      </c>
      <c r="DCH3" s="4" t="s">
        <v>2840</v>
      </c>
      <c r="DCI3" s="4" t="s">
        <v>2841</v>
      </c>
      <c r="DCJ3" s="4" t="s">
        <v>2842</v>
      </c>
      <c r="DCK3" s="4" t="s">
        <v>2843</v>
      </c>
      <c r="DCL3" s="4" t="s">
        <v>2844</v>
      </c>
      <c r="DCM3" s="4" t="s">
        <v>2845</v>
      </c>
      <c r="DCN3" s="4" t="s">
        <v>2846</v>
      </c>
      <c r="DCO3" s="4" t="s">
        <v>2847</v>
      </c>
      <c r="DCP3" s="4" t="s">
        <v>2848</v>
      </c>
      <c r="DCQ3" s="4" t="s">
        <v>2849</v>
      </c>
      <c r="DCR3" s="4" t="s">
        <v>2850</v>
      </c>
      <c r="DCS3" s="4" t="s">
        <v>2851</v>
      </c>
      <c r="DCT3" s="4" t="s">
        <v>2852</v>
      </c>
      <c r="DCU3" s="4" t="s">
        <v>2853</v>
      </c>
      <c r="DCV3" s="4" t="s">
        <v>2854</v>
      </c>
      <c r="DCW3" s="4" t="s">
        <v>2855</v>
      </c>
      <c r="DCX3" s="4" t="s">
        <v>2856</v>
      </c>
      <c r="DCY3" s="4" t="s">
        <v>2857</v>
      </c>
      <c r="DCZ3" s="4" t="s">
        <v>2858</v>
      </c>
      <c r="DDA3" s="4" t="s">
        <v>2859</v>
      </c>
      <c r="DDB3" s="4" t="s">
        <v>2860</v>
      </c>
      <c r="DDC3" s="4" t="s">
        <v>2861</v>
      </c>
      <c r="DDD3" s="4" t="s">
        <v>2862</v>
      </c>
      <c r="DDE3" s="4" t="s">
        <v>2863</v>
      </c>
      <c r="DDF3" s="4" t="s">
        <v>2864</v>
      </c>
      <c r="DDG3" s="4" t="s">
        <v>2865</v>
      </c>
      <c r="DDH3" s="4" t="s">
        <v>2866</v>
      </c>
      <c r="DDI3" s="4" t="s">
        <v>2867</v>
      </c>
      <c r="DDJ3" s="4" t="s">
        <v>2868</v>
      </c>
      <c r="DDK3" s="4" t="s">
        <v>2869</v>
      </c>
      <c r="DDL3" s="4" t="s">
        <v>2870</v>
      </c>
      <c r="DDM3" s="4" t="s">
        <v>2871</v>
      </c>
      <c r="DDN3" s="4" t="s">
        <v>2872</v>
      </c>
      <c r="DDO3" s="4" t="s">
        <v>2873</v>
      </c>
      <c r="DDP3" s="4" t="s">
        <v>2874</v>
      </c>
      <c r="DDQ3" s="4" t="s">
        <v>2875</v>
      </c>
      <c r="DDR3" s="4" t="s">
        <v>2876</v>
      </c>
      <c r="DDS3" s="4" t="s">
        <v>2877</v>
      </c>
      <c r="DDT3" s="4" t="s">
        <v>2878</v>
      </c>
      <c r="DDU3" s="4" t="s">
        <v>2879</v>
      </c>
      <c r="DDV3" s="4" t="s">
        <v>2880</v>
      </c>
      <c r="DDW3" s="4" t="s">
        <v>2881</v>
      </c>
      <c r="DDX3" s="4" t="s">
        <v>2882</v>
      </c>
      <c r="DDY3" s="4" t="s">
        <v>2883</v>
      </c>
      <c r="DDZ3" s="4" t="s">
        <v>2884</v>
      </c>
      <c r="DEA3" s="4" t="s">
        <v>2885</v>
      </c>
      <c r="DEB3" s="4" t="s">
        <v>2886</v>
      </c>
      <c r="DEC3" s="4" t="s">
        <v>2887</v>
      </c>
      <c r="DED3" s="4" t="s">
        <v>2888</v>
      </c>
      <c r="DEE3" s="4" t="s">
        <v>2889</v>
      </c>
      <c r="DEF3" s="4" t="s">
        <v>2890</v>
      </c>
      <c r="DEG3" s="4" t="s">
        <v>2891</v>
      </c>
      <c r="DEH3" s="4" t="s">
        <v>2892</v>
      </c>
      <c r="DEI3" s="4" t="s">
        <v>2893</v>
      </c>
      <c r="DEJ3" s="4" t="s">
        <v>2894</v>
      </c>
      <c r="DEK3" s="4" t="s">
        <v>2895</v>
      </c>
      <c r="DEL3" s="4" t="s">
        <v>2896</v>
      </c>
      <c r="DEM3" s="4" t="s">
        <v>2897</v>
      </c>
      <c r="DEN3" s="4" t="s">
        <v>2898</v>
      </c>
      <c r="DEO3" s="4" t="s">
        <v>2899</v>
      </c>
      <c r="DEP3" s="4" t="s">
        <v>2900</v>
      </c>
      <c r="DEQ3" s="4" t="s">
        <v>2901</v>
      </c>
      <c r="DER3" s="4" t="s">
        <v>2902</v>
      </c>
      <c r="DES3" s="4" t="s">
        <v>2903</v>
      </c>
      <c r="DET3" s="4" t="s">
        <v>2904</v>
      </c>
      <c r="DEU3" s="4" t="s">
        <v>2905</v>
      </c>
      <c r="DEV3" s="4" t="s">
        <v>2906</v>
      </c>
      <c r="DEW3" s="4" t="s">
        <v>2907</v>
      </c>
      <c r="DEX3" s="4" t="s">
        <v>2908</v>
      </c>
      <c r="DEY3" s="4" t="s">
        <v>2909</v>
      </c>
      <c r="DEZ3" s="4" t="s">
        <v>2910</v>
      </c>
      <c r="DFA3" s="4" t="s">
        <v>2911</v>
      </c>
      <c r="DFB3" s="4" t="s">
        <v>2912</v>
      </c>
      <c r="DFC3" s="4" t="s">
        <v>2913</v>
      </c>
      <c r="DFD3" s="4" t="s">
        <v>2914</v>
      </c>
      <c r="DFE3" s="4" t="s">
        <v>2915</v>
      </c>
      <c r="DFF3" s="4" t="s">
        <v>2916</v>
      </c>
      <c r="DFG3" s="4" t="s">
        <v>2917</v>
      </c>
      <c r="DFH3" s="4" t="s">
        <v>2918</v>
      </c>
      <c r="DFI3" s="4" t="s">
        <v>2919</v>
      </c>
      <c r="DFJ3" s="4" t="s">
        <v>2920</v>
      </c>
      <c r="DFK3" s="4" t="s">
        <v>2921</v>
      </c>
      <c r="DFL3" s="4" t="s">
        <v>2922</v>
      </c>
      <c r="DFM3" s="4" t="s">
        <v>2923</v>
      </c>
      <c r="DFN3" s="4" t="s">
        <v>2924</v>
      </c>
      <c r="DFO3" s="4" t="s">
        <v>2925</v>
      </c>
      <c r="DFP3" s="4" t="s">
        <v>2926</v>
      </c>
      <c r="DFQ3" s="4" t="s">
        <v>2927</v>
      </c>
      <c r="DFR3" s="4" t="s">
        <v>2928</v>
      </c>
      <c r="DFS3" s="4" t="s">
        <v>2929</v>
      </c>
      <c r="DFT3" s="4" t="s">
        <v>2930</v>
      </c>
      <c r="DFU3" s="4" t="s">
        <v>2931</v>
      </c>
      <c r="DFV3" s="4" t="s">
        <v>2932</v>
      </c>
      <c r="DFW3" s="4" t="s">
        <v>2933</v>
      </c>
      <c r="DFX3" s="4" t="s">
        <v>2934</v>
      </c>
      <c r="DFY3" s="4" t="s">
        <v>2935</v>
      </c>
      <c r="DFZ3" s="4" t="s">
        <v>2936</v>
      </c>
      <c r="DGA3" s="4" t="s">
        <v>2937</v>
      </c>
      <c r="DGB3" s="4" t="s">
        <v>2938</v>
      </c>
      <c r="DGC3" s="4" t="s">
        <v>2939</v>
      </c>
      <c r="DGD3" s="4" t="s">
        <v>2940</v>
      </c>
      <c r="DGE3" s="4" t="s">
        <v>2941</v>
      </c>
      <c r="DGF3" s="4" t="s">
        <v>2942</v>
      </c>
      <c r="DGG3" s="4" t="s">
        <v>2943</v>
      </c>
      <c r="DGH3" s="4" t="s">
        <v>2944</v>
      </c>
      <c r="DGI3" s="4" t="s">
        <v>2945</v>
      </c>
      <c r="DGJ3" s="4" t="s">
        <v>2946</v>
      </c>
      <c r="DGK3" s="4" t="s">
        <v>2947</v>
      </c>
      <c r="DGL3" s="4" t="s">
        <v>2948</v>
      </c>
      <c r="DGM3" s="4" t="s">
        <v>2949</v>
      </c>
      <c r="DGN3" s="4" t="s">
        <v>2950</v>
      </c>
      <c r="DGO3" s="4" t="s">
        <v>2951</v>
      </c>
      <c r="DGP3" s="4" t="s">
        <v>2952</v>
      </c>
      <c r="DGQ3" s="4" t="s">
        <v>2953</v>
      </c>
      <c r="DGR3" s="4" t="s">
        <v>2954</v>
      </c>
      <c r="DGS3" s="4" t="s">
        <v>2955</v>
      </c>
      <c r="DGT3" s="4" t="s">
        <v>2956</v>
      </c>
      <c r="DGU3" s="4" t="s">
        <v>2957</v>
      </c>
      <c r="DGV3" s="4" t="s">
        <v>2958</v>
      </c>
      <c r="DGW3" s="4" t="s">
        <v>2959</v>
      </c>
      <c r="DGX3" s="4" t="s">
        <v>2960</v>
      </c>
      <c r="DGY3" s="4" t="s">
        <v>2961</v>
      </c>
      <c r="DGZ3" s="4" t="s">
        <v>2962</v>
      </c>
      <c r="DHA3" s="4" t="s">
        <v>2963</v>
      </c>
      <c r="DHB3" s="4" t="s">
        <v>2964</v>
      </c>
      <c r="DHC3" s="4" t="s">
        <v>2965</v>
      </c>
      <c r="DHD3" s="4" t="s">
        <v>2966</v>
      </c>
      <c r="DHE3" s="4" t="s">
        <v>2967</v>
      </c>
      <c r="DHF3" s="4" t="s">
        <v>2968</v>
      </c>
      <c r="DHG3" s="4" t="s">
        <v>2969</v>
      </c>
      <c r="DHH3" s="4" t="s">
        <v>2970</v>
      </c>
      <c r="DHI3" s="4" t="s">
        <v>2971</v>
      </c>
      <c r="DHJ3" s="4" t="s">
        <v>2972</v>
      </c>
      <c r="DHK3" s="4" t="s">
        <v>2973</v>
      </c>
      <c r="DHL3" s="4" t="s">
        <v>2974</v>
      </c>
      <c r="DHM3" s="4" t="s">
        <v>2975</v>
      </c>
      <c r="DHN3" s="4" t="s">
        <v>2976</v>
      </c>
      <c r="DHO3" s="4" t="s">
        <v>2977</v>
      </c>
      <c r="DHP3" s="4" t="s">
        <v>2978</v>
      </c>
      <c r="DHQ3" s="4" t="s">
        <v>2979</v>
      </c>
      <c r="DHR3" s="4" t="s">
        <v>2980</v>
      </c>
      <c r="DHS3" s="4" t="s">
        <v>2981</v>
      </c>
      <c r="DHT3" s="4" t="s">
        <v>2982</v>
      </c>
      <c r="DHU3" s="4" t="s">
        <v>2983</v>
      </c>
      <c r="DHV3" s="4" t="s">
        <v>2984</v>
      </c>
      <c r="DHW3" s="4" t="s">
        <v>2985</v>
      </c>
      <c r="DHX3" s="4" t="s">
        <v>2986</v>
      </c>
      <c r="DHY3" s="4" t="s">
        <v>2987</v>
      </c>
      <c r="DHZ3" s="4" t="s">
        <v>2988</v>
      </c>
      <c r="DIA3" s="4" t="s">
        <v>2989</v>
      </c>
      <c r="DIB3" s="4" t="s">
        <v>2990</v>
      </c>
      <c r="DIC3" s="4" t="s">
        <v>2991</v>
      </c>
      <c r="DID3" s="4" t="s">
        <v>2992</v>
      </c>
      <c r="DIE3" s="4" t="s">
        <v>2993</v>
      </c>
      <c r="DIF3" s="4" t="s">
        <v>2994</v>
      </c>
      <c r="DIG3" s="4" t="s">
        <v>2995</v>
      </c>
      <c r="DIH3" s="4" t="s">
        <v>2996</v>
      </c>
      <c r="DII3" s="4" t="s">
        <v>2997</v>
      </c>
      <c r="DIJ3" s="4" t="s">
        <v>2998</v>
      </c>
      <c r="DIK3" s="4" t="s">
        <v>2999</v>
      </c>
      <c r="DIL3" s="4" t="s">
        <v>3000</v>
      </c>
      <c r="DIM3" s="4" t="s">
        <v>3001</v>
      </c>
      <c r="DIN3" s="4" t="s">
        <v>3002</v>
      </c>
      <c r="DIO3" s="4" t="s">
        <v>3003</v>
      </c>
      <c r="DIP3" s="4" t="s">
        <v>3004</v>
      </c>
      <c r="DIQ3" s="4" t="s">
        <v>3005</v>
      </c>
      <c r="DIR3" s="4" t="s">
        <v>3006</v>
      </c>
      <c r="DIS3" s="4" t="s">
        <v>3007</v>
      </c>
      <c r="DIT3" s="4" t="s">
        <v>3008</v>
      </c>
      <c r="DIU3" s="4" t="s">
        <v>3009</v>
      </c>
      <c r="DIV3" s="4" t="s">
        <v>3010</v>
      </c>
      <c r="DIW3" s="4" t="s">
        <v>3011</v>
      </c>
      <c r="DIX3" s="4" t="s">
        <v>3012</v>
      </c>
      <c r="DIY3" s="4" t="s">
        <v>3013</v>
      </c>
      <c r="DIZ3" s="4" t="s">
        <v>3014</v>
      </c>
      <c r="DJA3" s="4" t="s">
        <v>3015</v>
      </c>
      <c r="DJB3" s="4" t="s">
        <v>3016</v>
      </c>
      <c r="DJC3" s="4" t="s">
        <v>3017</v>
      </c>
      <c r="DJD3" s="4" t="s">
        <v>3018</v>
      </c>
      <c r="DJE3" s="4" t="s">
        <v>3019</v>
      </c>
      <c r="DJF3" s="4" t="s">
        <v>3020</v>
      </c>
      <c r="DJG3" s="4" t="s">
        <v>3021</v>
      </c>
      <c r="DJH3" s="4" t="s">
        <v>3022</v>
      </c>
      <c r="DJI3" s="4" t="s">
        <v>3023</v>
      </c>
      <c r="DJJ3" s="4" t="s">
        <v>3024</v>
      </c>
      <c r="DJK3" s="4" t="s">
        <v>3025</v>
      </c>
      <c r="DJL3" s="4" t="s">
        <v>3026</v>
      </c>
      <c r="DJM3" s="4" t="s">
        <v>3027</v>
      </c>
      <c r="DJN3" s="4" t="s">
        <v>3028</v>
      </c>
      <c r="DJO3" s="4" t="s">
        <v>3029</v>
      </c>
      <c r="DJP3" s="4" t="s">
        <v>3030</v>
      </c>
      <c r="DJQ3" s="4" t="s">
        <v>3031</v>
      </c>
      <c r="DJR3" s="4" t="s">
        <v>3032</v>
      </c>
      <c r="DJS3" s="4" t="s">
        <v>3033</v>
      </c>
      <c r="DJT3" s="4" t="s">
        <v>3034</v>
      </c>
      <c r="DJU3" s="4" t="s">
        <v>3035</v>
      </c>
      <c r="DJV3" s="4" t="s">
        <v>3036</v>
      </c>
      <c r="DJW3" s="4" t="s">
        <v>3037</v>
      </c>
      <c r="DJX3" s="4" t="s">
        <v>3038</v>
      </c>
      <c r="DJY3" s="4" t="s">
        <v>3039</v>
      </c>
      <c r="DJZ3" s="4" t="s">
        <v>3040</v>
      </c>
      <c r="DKA3" s="4" t="s">
        <v>3041</v>
      </c>
      <c r="DKB3" s="4" t="s">
        <v>3042</v>
      </c>
      <c r="DKC3" s="4" t="s">
        <v>3043</v>
      </c>
      <c r="DKD3" s="4" t="s">
        <v>3044</v>
      </c>
      <c r="DKE3" s="4" t="s">
        <v>3045</v>
      </c>
      <c r="DKF3" s="4" t="s">
        <v>3046</v>
      </c>
      <c r="DKG3" s="4" t="s">
        <v>3047</v>
      </c>
      <c r="DKH3" s="4" t="s">
        <v>3048</v>
      </c>
      <c r="DKI3" s="4" t="s">
        <v>3049</v>
      </c>
      <c r="DKJ3" s="4" t="s">
        <v>3050</v>
      </c>
      <c r="DKK3" s="4" t="s">
        <v>3051</v>
      </c>
      <c r="DKL3" s="4" t="s">
        <v>3052</v>
      </c>
      <c r="DKM3" s="4" t="s">
        <v>3053</v>
      </c>
      <c r="DKN3" s="4" t="s">
        <v>3054</v>
      </c>
      <c r="DKO3" s="4" t="s">
        <v>3055</v>
      </c>
      <c r="DKP3" s="4" t="s">
        <v>3056</v>
      </c>
      <c r="DKQ3" s="4" t="s">
        <v>3057</v>
      </c>
      <c r="DKR3" s="4" t="s">
        <v>3058</v>
      </c>
      <c r="DKS3" s="4" t="s">
        <v>3059</v>
      </c>
      <c r="DKT3" s="4" t="s">
        <v>3060</v>
      </c>
      <c r="DKU3" s="4" t="s">
        <v>3061</v>
      </c>
      <c r="DKV3" s="4" t="s">
        <v>3062</v>
      </c>
      <c r="DKW3" s="4" t="s">
        <v>3063</v>
      </c>
      <c r="DKX3" s="4" t="s">
        <v>3064</v>
      </c>
      <c r="DKY3" s="4" t="s">
        <v>3065</v>
      </c>
      <c r="DKZ3" s="4" t="s">
        <v>3066</v>
      </c>
      <c r="DLA3" s="4" t="s">
        <v>3067</v>
      </c>
      <c r="DLB3" s="4" t="s">
        <v>3068</v>
      </c>
      <c r="DLC3" s="4" t="s">
        <v>3069</v>
      </c>
      <c r="DLD3" s="4" t="s">
        <v>3070</v>
      </c>
      <c r="DLE3" s="4" t="s">
        <v>3071</v>
      </c>
      <c r="DLF3" s="4" t="s">
        <v>3072</v>
      </c>
      <c r="DLG3" s="4" t="s">
        <v>3073</v>
      </c>
      <c r="DLH3" s="4" t="s">
        <v>3074</v>
      </c>
      <c r="DLI3" s="4" t="s">
        <v>3075</v>
      </c>
      <c r="DLJ3" s="4" t="s">
        <v>3076</v>
      </c>
      <c r="DLK3" s="4" t="s">
        <v>3077</v>
      </c>
      <c r="DLL3" s="4" t="s">
        <v>3078</v>
      </c>
      <c r="DLM3" s="4" t="s">
        <v>3079</v>
      </c>
      <c r="DLN3" s="4" t="s">
        <v>3080</v>
      </c>
      <c r="DLO3" s="4" t="s">
        <v>3081</v>
      </c>
      <c r="DLP3" s="4" t="s">
        <v>3082</v>
      </c>
      <c r="DLQ3" s="4" t="s">
        <v>3083</v>
      </c>
      <c r="DLR3" s="4" t="s">
        <v>3084</v>
      </c>
      <c r="DLS3" s="4" t="s">
        <v>3085</v>
      </c>
      <c r="DLT3" s="4" t="s">
        <v>3086</v>
      </c>
      <c r="DLU3" s="4" t="s">
        <v>3087</v>
      </c>
      <c r="DLV3" s="4" t="s">
        <v>3088</v>
      </c>
      <c r="DLW3" s="4" t="s">
        <v>3089</v>
      </c>
      <c r="DLX3" s="4" t="s">
        <v>3090</v>
      </c>
      <c r="DLY3" s="4" t="s">
        <v>3091</v>
      </c>
      <c r="DLZ3" s="4" t="s">
        <v>3092</v>
      </c>
      <c r="DMA3" s="4" t="s">
        <v>3093</v>
      </c>
      <c r="DMB3" s="4" t="s">
        <v>3094</v>
      </c>
      <c r="DMC3" s="4" t="s">
        <v>3095</v>
      </c>
      <c r="DMD3" s="4" t="s">
        <v>3096</v>
      </c>
      <c r="DME3" s="4" t="s">
        <v>3097</v>
      </c>
      <c r="DMF3" s="4" t="s">
        <v>3098</v>
      </c>
      <c r="DMG3" s="4" t="s">
        <v>3099</v>
      </c>
      <c r="DMH3" s="4" t="s">
        <v>3100</v>
      </c>
      <c r="DMI3" s="4" t="s">
        <v>3101</v>
      </c>
      <c r="DMJ3" s="4" t="s">
        <v>3102</v>
      </c>
      <c r="DMK3" s="4" t="s">
        <v>3103</v>
      </c>
      <c r="DML3" s="4" t="s">
        <v>3104</v>
      </c>
      <c r="DMM3" s="4" t="s">
        <v>3105</v>
      </c>
      <c r="DMN3" s="4" t="s">
        <v>3106</v>
      </c>
      <c r="DMO3" s="4" t="s">
        <v>3107</v>
      </c>
      <c r="DMP3" s="4" t="s">
        <v>3108</v>
      </c>
      <c r="DMQ3" s="4" t="s">
        <v>3109</v>
      </c>
      <c r="DMR3" s="4" t="s">
        <v>3110</v>
      </c>
      <c r="DMS3" s="4" t="s">
        <v>3111</v>
      </c>
      <c r="DMT3" s="4" t="s">
        <v>3112</v>
      </c>
      <c r="DMU3" s="4" t="s">
        <v>3113</v>
      </c>
      <c r="DMV3" s="4" t="s">
        <v>3114</v>
      </c>
      <c r="DMW3" s="4" t="s">
        <v>3115</v>
      </c>
      <c r="DMX3" s="4" t="s">
        <v>3116</v>
      </c>
      <c r="DMY3" s="4" t="s">
        <v>3117</v>
      </c>
      <c r="DMZ3" s="4" t="s">
        <v>3118</v>
      </c>
      <c r="DNA3" s="4" t="s">
        <v>3119</v>
      </c>
      <c r="DNB3" s="4" t="s">
        <v>3120</v>
      </c>
      <c r="DNC3" s="4" t="s">
        <v>3121</v>
      </c>
      <c r="DND3" s="4" t="s">
        <v>3122</v>
      </c>
      <c r="DNE3" s="4" t="s">
        <v>3123</v>
      </c>
      <c r="DNF3" s="4" t="s">
        <v>3124</v>
      </c>
      <c r="DNG3" s="4" t="s">
        <v>3125</v>
      </c>
      <c r="DNH3" s="4" t="s">
        <v>3126</v>
      </c>
      <c r="DNI3" s="4" t="s">
        <v>3127</v>
      </c>
      <c r="DNJ3" s="4" t="s">
        <v>3128</v>
      </c>
      <c r="DNK3" s="4" t="s">
        <v>3129</v>
      </c>
      <c r="DNL3" s="4" t="s">
        <v>3130</v>
      </c>
      <c r="DNM3" s="4" t="s">
        <v>3131</v>
      </c>
      <c r="DNN3" s="4" t="s">
        <v>3132</v>
      </c>
      <c r="DNO3" s="4" t="s">
        <v>3133</v>
      </c>
      <c r="DNP3" s="4" t="s">
        <v>3134</v>
      </c>
      <c r="DNQ3" s="4" t="s">
        <v>3135</v>
      </c>
      <c r="DNR3" s="4" t="s">
        <v>3136</v>
      </c>
      <c r="DNS3" s="4" t="s">
        <v>3137</v>
      </c>
      <c r="DNT3" s="4" t="s">
        <v>3138</v>
      </c>
      <c r="DNU3" s="4" t="s">
        <v>3139</v>
      </c>
      <c r="DNV3" s="4" t="s">
        <v>3140</v>
      </c>
      <c r="DNW3" s="4" t="s">
        <v>3141</v>
      </c>
      <c r="DNX3" s="4" t="s">
        <v>3142</v>
      </c>
      <c r="DNY3" s="4" t="s">
        <v>3143</v>
      </c>
      <c r="DNZ3" s="4" t="s">
        <v>3144</v>
      </c>
      <c r="DOA3" s="4" t="s">
        <v>3145</v>
      </c>
      <c r="DOB3" s="4" t="s">
        <v>3146</v>
      </c>
      <c r="DOC3" s="4" t="s">
        <v>3147</v>
      </c>
      <c r="DOD3" s="4" t="s">
        <v>3148</v>
      </c>
      <c r="DOE3" s="4" t="s">
        <v>3149</v>
      </c>
      <c r="DOF3" s="4" t="s">
        <v>3150</v>
      </c>
      <c r="DOG3" s="4" t="s">
        <v>3151</v>
      </c>
      <c r="DOH3" s="4" t="s">
        <v>3152</v>
      </c>
      <c r="DOI3" s="4" t="s">
        <v>3153</v>
      </c>
      <c r="DOJ3" s="4" t="s">
        <v>3154</v>
      </c>
      <c r="DOK3" s="4" t="s">
        <v>3155</v>
      </c>
      <c r="DOL3" s="4" t="s">
        <v>3156</v>
      </c>
      <c r="DOM3" s="4" t="s">
        <v>3157</v>
      </c>
      <c r="DON3" s="4" t="s">
        <v>3158</v>
      </c>
      <c r="DOO3" s="4" t="s">
        <v>3159</v>
      </c>
      <c r="DOP3" s="4" t="s">
        <v>3160</v>
      </c>
      <c r="DOQ3" s="4" t="s">
        <v>3161</v>
      </c>
      <c r="DOR3" s="4" t="s">
        <v>3162</v>
      </c>
      <c r="DOS3" s="4" t="s">
        <v>3163</v>
      </c>
      <c r="DOT3" s="4" t="s">
        <v>3164</v>
      </c>
      <c r="DOU3" s="4" t="s">
        <v>3165</v>
      </c>
      <c r="DOV3" s="4" t="s">
        <v>3166</v>
      </c>
      <c r="DOW3" s="4" t="s">
        <v>3167</v>
      </c>
      <c r="DOX3" s="4" t="s">
        <v>3168</v>
      </c>
      <c r="DOY3" s="4" t="s">
        <v>3169</v>
      </c>
      <c r="DOZ3" s="4" t="s">
        <v>3170</v>
      </c>
      <c r="DPA3" s="4" t="s">
        <v>3171</v>
      </c>
      <c r="DPB3" s="4" t="s">
        <v>3172</v>
      </c>
      <c r="DPC3" s="4" t="s">
        <v>3173</v>
      </c>
      <c r="DPD3" s="4" t="s">
        <v>3174</v>
      </c>
      <c r="DPE3" s="4" t="s">
        <v>3175</v>
      </c>
      <c r="DPF3" s="4" t="s">
        <v>3176</v>
      </c>
      <c r="DPG3" s="4" t="s">
        <v>3177</v>
      </c>
      <c r="DPH3" s="4" t="s">
        <v>3178</v>
      </c>
      <c r="DPI3" s="4" t="s">
        <v>3179</v>
      </c>
      <c r="DPJ3" s="4" t="s">
        <v>3180</v>
      </c>
      <c r="DPK3" s="4" t="s">
        <v>3181</v>
      </c>
      <c r="DPL3" s="4" t="s">
        <v>3182</v>
      </c>
      <c r="DPM3" s="4" t="s">
        <v>3183</v>
      </c>
      <c r="DPN3" s="4" t="s">
        <v>3184</v>
      </c>
      <c r="DPO3" s="4" t="s">
        <v>3185</v>
      </c>
      <c r="DPP3" s="4" t="s">
        <v>3186</v>
      </c>
      <c r="DPQ3" s="4" t="s">
        <v>3187</v>
      </c>
      <c r="DPR3" s="4" t="s">
        <v>3188</v>
      </c>
      <c r="DPS3" s="4" t="s">
        <v>3189</v>
      </c>
      <c r="DPT3" s="4" t="s">
        <v>3190</v>
      </c>
      <c r="DPU3" s="4" t="s">
        <v>3191</v>
      </c>
      <c r="DPV3" s="4" t="s">
        <v>3192</v>
      </c>
      <c r="DPW3" s="4" t="s">
        <v>3193</v>
      </c>
      <c r="DPX3" s="4" t="s">
        <v>3194</v>
      </c>
      <c r="DPY3" s="4" t="s">
        <v>3195</v>
      </c>
      <c r="DPZ3" s="4" t="s">
        <v>3196</v>
      </c>
      <c r="DQA3" s="4" t="s">
        <v>3197</v>
      </c>
      <c r="DQB3" s="4" t="s">
        <v>3198</v>
      </c>
      <c r="DQC3" s="4" t="s">
        <v>3199</v>
      </c>
      <c r="DQD3" s="4" t="s">
        <v>3200</v>
      </c>
      <c r="DQE3" s="4" t="s">
        <v>3201</v>
      </c>
      <c r="DQF3" s="4" t="s">
        <v>3202</v>
      </c>
      <c r="DQG3" s="4" t="s">
        <v>3203</v>
      </c>
      <c r="DQH3" s="4" t="s">
        <v>3204</v>
      </c>
      <c r="DQI3" s="4" t="s">
        <v>3205</v>
      </c>
      <c r="DQJ3" s="4" t="s">
        <v>3206</v>
      </c>
      <c r="DQK3" s="4" t="s">
        <v>3207</v>
      </c>
      <c r="DQL3" s="4" t="s">
        <v>3208</v>
      </c>
      <c r="DQM3" s="4" t="s">
        <v>3209</v>
      </c>
      <c r="DQN3" s="4" t="s">
        <v>3210</v>
      </c>
      <c r="DQO3" s="4" t="s">
        <v>3211</v>
      </c>
      <c r="DQP3" s="4" t="s">
        <v>3212</v>
      </c>
      <c r="DQQ3" s="4" t="s">
        <v>3213</v>
      </c>
      <c r="DQR3" s="4" t="s">
        <v>3214</v>
      </c>
      <c r="DQS3" s="4" t="s">
        <v>3215</v>
      </c>
      <c r="DQT3" s="4" t="s">
        <v>3216</v>
      </c>
      <c r="DQU3" s="4" t="s">
        <v>3217</v>
      </c>
      <c r="DQV3" s="4" t="s">
        <v>3218</v>
      </c>
      <c r="DQW3" s="4" t="s">
        <v>3219</v>
      </c>
      <c r="DQX3" s="4" t="s">
        <v>3220</v>
      </c>
      <c r="DQY3" s="4" t="s">
        <v>3221</v>
      </c>
      <c r="DQZ3" s="4" t="s">
        <v>3222</v>
      </c>
      <c r="DRA3" s="4" t="s">
        <v>3223</v>
      </c>
      <c r="DRB3" s="4" t="s">
        <v>3224</v>
      </c>
      <c r="DRC3" s="4" t="s">
        <v>3225</v>
      </c>
      <c r="DRD3" s="4" t="s">
        <v>3226</v>
      </c>
      <c r="DRE3" s="4" t="s">
        <v>3227</v>
      </c>
      <c r="DRF3" s="4" t="s">
        <v>3228</v>
      </c>
      <c r="DRG3" s="4" t="s">
        <v>3229</v>
      </c>
      <c r="DRH3" s="4" t="s">
        <v>3230</v>
      </c>
      <c r="DRI3" s="4" t="s">
        <v>3231</v>
      </c>
      <c r="DRJ3" s="4" t="s">
        <v>3232</v>
      </c>
      <c r="DRK3" s="4" t="s">
        <v>3233</v>
      </c>
      <c r="DRL3" s="4" t="s">
        <v>3234</v>
      </c>
      <c r="DRM3" s="4" t="s">
        <v>3235</v>
      </c>
      <c r="DRN3" s="4" t="s">
        <v>3236</v>
      </c>
      <c r="DRO3" s="4" t="s">
        <v>3237</v>
      </c>
      <c r="DRP3" s="4" t="s">
        <v>3238</v>
      </c>
      <c r="DRQ3" s="4" t="s">
        <v>3239</v>
      </c>
      <c r="DRR3" s="4" t="s">
        <v>3240</v>
      </c>
      <c r="DRS3" s="4" t="s">
        <v>3241</v>
      </c>
      <c r="DRT3" s="4" t="s">
        <v>3242</v>
      </c>
      <c r="DRU3" s="4" t="s">
        <v>3243</v>
      </c>
      <c r="DRV3" s="4" t="s">
        <v>3244</v>
      </c>
      <c r="DRW3" s="4" t="s">
        <v>3245</v>
      </c>
      <c r="DRX3" s="4" t="s">
        <v>3246</v>
      </c>
      <c r="DRY3" s="4" t="s">
        <v>3247</v>
      </c>
      <c r="DRZ3" s="4" t="s">
        <v>3248</v>
      </c>
      <c r="DSA3" s="4" t="s">
        <v>3249</v>
      </c>
      <c r="DSB3" s="4" t="s">
        <v>3250</v>
      </c>
      <c r="DSC3" s="4" t="s">
        <v>3251</v>
      </c>
      <c r="DSD3" s="4" t="s">
        <v>3252</v>
      </c>
      <c r="DSE3" s="4" t="s">
        <v>3253</v>
      </c>
      <c r="DSF3" s="4" t="s">
        <v>3254</v>
      </c>
      <c r="DSG3" s="4" t="s">
        <v>3255</v>
      </c>
      <c r="DSH3" s="4" t="s">
        <v>3256</v>
      </c>
      <c r="DSI3" s="4" t="s">
        <v>3257</v>
      </c>
      <c r="DSJ3" s="4" t="s">
        <v>3258</v>
      </c>
      <c r="DSK3" s="4" t="s">
        <v>3259</v>
      </c>
      <c r="DSL3" s="4" t="s">
        <v>3260</v>
      </c>
      <c r="DSM3" s="4" t="s">
        <v>3261</v>
      </c>
      <c r="DSN3" s="4" t="s">
        <v>3262</v>
      </c>
      <c r="DSO3" s="4" t="s">
        <v>3263</v>
      </c>
      <c r="DSP3" s="4" t="s">
        <v>3264</v>
      </c>
      <c r="DSQ3" s="4" t="s">
        <v>3265</v>
      </c>
      <c r="DSR3" s="4" t="s">
        <v>3266</v>
      </c>
      <c r="DSS3" s="4" t="s">
        <v>3267</v>
      </c>
      <c r="DST3" s="4" t="s">
        <v>3268</v>
      </c>
      <c r="DSU3" s="4" t="s">
        <v>3269</v>
      </c>
      <c r="DSV3" s="4" t="s">
        <v>3270</v>
      </c>
      <c r="DSW3" s="4" t="s">
        <v>3271</v>
      </c>
      <c r="DSX3" s="4" t="s">
        <v>3272</v>
      </c>
      <c r="DSY3" s="4" t="s">
        <v>3273</v>
      </c>
      <c r="DSZ3" s="4" t="s">
        <v>3274</v>
      </c>
      <c r="DTA3" s="4" t="s">
        <v>3275</v>
      </c>
      <c r="DTB3" s="4" t="s">
        <v>3276</v>
      </c>
      <c r="DTC3" s="4" t="s">
        <v>3277</v>
      </c>
      <c r="DTD3" s="4" t="s">
        <v>3278</v>
      </c>
      <c r="DTE3" s="4" t="s">
        <v>3279</v>
      </c>
      <c r="DTF3" s="4" t="s">
        <v>3280</v>
      </c>
      <c r="DTG3" s="4" t="s">
        <v>3281</v>
      </c>
      <c r="DTH3" s="4" t="s">
        <v>3282</v>
      </c>
      <c r="DTI3" s="4" t="s">
        <v>3283</v>
      </c>
      <c r="DTJ3" s="4" t="s">
        <v>3284</v>
      </c>
      <c r="DTK3" s="4" t="s">
        <v>3285</v>
      </c>
      <c r="DTL3" s="4" t="s">
        <v>3286</v>
      </c>
      <c r="DTM3" s="4" t="s">
        <v>3287</v>
      </c>
      <c r="DTN3" s="4" t="s">
        <v>3288</v>
      </c>
      <c r="DTO3" s="4" t="s">
        <v>3289</v>
      </c>
      <c r="DTP3" s="4" t="s">
        <v>3290</v>
      </c>
      <c r="DTQ3" s="4" t="s">
        <v>3291</v>
      </c>
      <c r="DTR3" s="4" t="s">
        <v>3292</v>
      </c>
      <c r="DTS3" s="4" t="s">
        <v>3293</v>
      </c>
      <c r="DTT3" s="4" t="s">
        <v>3294</v>
      </c>
      <c r="DTU3" s="4" t="s">
        <v>3295</v>
      </c>
      <c r="DTV3" s="4" t="s">
        <v>3296</v>
      </c>
      <c r="DTW3" s="4" t="s">
        <v>3297</v>
      </c>
      <c r="DTX3" s="4" t="s">
        <v>3298</v>
      </c>
      <c r="DTY3" s="4" t="s">
        <v>3299</v>
      </c>
      <c r="DTZ3" s="4" t="s">
        <v>3300</v>
      </c>
      <c r="DUA3" s="4" t="s">
        <v>3301</v>
      </c>
      <c r="DUB3" s="4" t="s">
        <v>3302</v>
      </c>
      <c r="DUC3" s="4" t="s">
        <v>3303</v>
      </c>
      <c r="DUD3" s="4" t="s">
        <v>3304</v>
      </c>
      <c r="DUE3" s="4" t="s">
        <v>3305</v>
      </c>
      <c r="DUF3" s="4" t="s">
        <v>3306</v>
      </c>
      <c r="DUG3" s="4" t="s">
        <v>3307</v>
      </c>
      <c r="DUH3" s="4" t="s">
        <v>3308</v>
      </c>
      <c r="DUI3" s="4" t="s">
        <v>3309</v>
      </c>
      <c r="DUJ3" s="4" t="s">
        <v>3310</v>
      </c>
      <c r="DUK3" s="4" t="s">
        <v>3311</v>
      </c>
      <c r="DUL3" s="4" t="s">
        <v>3312</v>
      </c>
      <c r="DUM3" s="4" t="s">
        <v>3313</v>
      </c>
      <c r="DUN3" s="4" t="s">
        <v>3314</v>
      </c>
      <c r="DUO3" s="4" t="s">
        <v>3315</v>
      </c>
      <c r="DUP3" s="4" t="s">
        <v>3316</v>
      </c>
      <c r="DUQ3" s="4" t="s">
        <v>3317</v>
      </c>
      <c r="DUR3" s="4" t="s">
        <v>3318</v>
      </c>
      <c r="DUS3" s="4" t="s">
        <v>3319</v>
      </c>
      <c r="DUT3" s="4" t="s">
        <v>3320</v>
      </c>
      <c r="DUU3" s="4" t="s">
        <v>3321</v>
      </c>
      <c r="DUV3" s="4" t="s">
        <v>3322</v>
      </c>
      <c r="DUW3" s="4" t="s">
        <v>3323</v>
      </c>
      <c r="DUX3" s="4" t="s">
        <v>3324</v>
      </c>
      <c r="DUY3" s="4" t="s">
        <v>3325</v>
      </c>
      <c r="DUZ3" s="4" t="s">
        <v>3326</v>
      </c>
      <c r="DVA3" s="4" t="s">
        <v>3327</v>
      </c>
      <c r="DVB3" s="4" t="s">
        <v>3328</v>
      </c>
      <c r="DVC3" s="4" t="s">
        <v>3329</v>
      </c>
      <c r="DVD3" s="4" t="s">
        <v>3330</v>
      </c>
      <c r="DVE3" s="4" t="s">
        <v>3331</v>
      </c>
      <c r="DVF3" s="4" t="s">
        <v>3332</v>
      </c>
      <c r="DVG3" s="4" t="s">
        <v>3333</v>
      </c>
      <c r="DVH3" s="4" t="s">
        <v>3334</v>
      </c>
      <c r="DVI3" s="4" t="s">
        <v>3335</v>
      </c>
      <c r="DVJ3" s="4" t="s">
        <v>3336</v>
      </c>
      <c r="DVK3" s="4" t="s">
        <v>3337</v>
      </c>
      <c r="DVL3" s="4" t="s">
        <v>3338</v>
      </c>
      <c r="DVM3" s="4" t="s">
        <v>3339</v>
      </c>
      <c r="DVN3" s="4" t="s">
        <v>3340</v>
      </c>
      <c r="DVO3" s="4" t="s">
        <v>3341</v>
      </c>
      <c r="DVP3" s="4" t="s">
        <v>3342</v>
      </c>
      <c r="DVQ3" s="4" t="s">
        <v>3343</v>
      </c>
      <c r="DVR3" s="4" t="s">
        <v>3344</v>
      </c>
      <c r="DVS3" s="4" t="s">
        <v>3345</v>
      </c>
      <c r="DVT3" s="4" t="s">
        <v>3346</v>
      </c>
      <c r="DVU3" s="4" t="s">
        <v>3347</v>
      </c>
      <c r="DVV3" s="4" t="s">
        <v>3348</v>
      </c>
      <c r="DVW3" s="4" t="s">
        <v>3349</v>
      </c>
      <c r="DVX3" s="4" t="s">
        <v>3350</v>
      </c>
      <c r="DVY3" s="4" t="s">
        <v>3351</v>
      </c>
      <c r="DVZ3" s="4" t="s">
        <v>3352</v>
      </c>
      <c r="DWA3" s="4" t="s">
        <v>3353</v>
      </c>
      <c r="DWB3" s="4" t="s">
        <v>3354</v>
      </c>
      <c r="DWC3" s="4" t="s">
        <v>3355</v>
      </c>
      <c r="DWD3" s="4" t="s">
        <v>3356</v>
      </c>
      <c r="DWE3" s="4" t="s">
        <v>3357</v>
      </c>
      <c r="DWF3" s="4" t="s">
        <v>3358</v>
      </c>
      <c r="DWG3" s="4" t="s">
        <v>3359</v>
      </c>
      <c r="DWH3" s="4" t="s">
        <v>3360</v>
      </c>
      <c r="DWI3" s="4" t="s">
        <v>3361</v>
      </c>
      <c r="DWJ3" s="4" t="s">
        <v>3362</v>
      </c>
      <c r="DWK3" s="4" t="s">
        <v>3363</v>
      </c>
      <c r="DWL3" s="4" t="s">
        <v>3364</v>
      </c>
      <c r="DWM3" s="4" t="s">
        <v>3365</v>
      </c>
      <c r="DWN3" s="4" t="s">
        <v>3366</v>
      </c>
      <c r="DWO3" s="4" t="s">
        <v>3367</v>
      </c>
      <c r="DWP3" s="4" t="s">
        <v>3368</v>
      </c>
      <c r="DWQ3" s="4" t="s">
        <v>3369</v>
      </c>
      <c r="DWR3" s="4" t="s">
        <v>3370</v>
      </c>
      <c r="DWS3" s="4" t="s">
        <v>3371</v>
      </c>
      <c r="DWT3" s="4" t="s">
        <v>3372</v>
      </c>
      <c r="DWU3" s="4" t="s">
        <v>3373</v>
      </c>
      <c r="DWV3" s="4" t="s">
        <v>3374</v>
      </c>
      <c r="DWW3" s="4" t="s">
        <v>3375</v>
      </c>
      <c r="DWX3" s="4" t="s">
        <v>3376</v>
      </c>
      <c r="DWY3" s="4" t="s">
        <v>3377</v>
      </c>
      <c r="DWZ3" s="4" t="s">
        <v>3378</v>
      </c>
      <c r="DXA3" s="4" t="s">
        <v>3379</v>
      </c>
      <c r="DXB3" s="4" t="s">
        <v>3380</v>
      </c>
      <c r="DXC3" s="4" t="s">
        <v>3381</v>
      </c>
      <c r="DXD3" s="4" t="s">
        <v>3382</v>
      </c>
      <c r="DXE3" s="4" t="s">
        <v>3383</v>
      </c>
      <c r="DXF3" s="4" t="s">
        <v>3384</v>
      </c>
      <c r="DXG3" s="4" t="s">
        <v>3385</v>
      </c>
      <c r="DXH3" s="4" t="s">
        <v>3386</v>
      </c>
      <c r="DXI3" s="4" t="s">
        <v>3387</v>
      </c>
      <c r="DXJ3" s="4" t="s">
        <v>3388</v>
      </c>
      <c r="DXK3" s="4" t="s">
        <v>3389</v>
      </c>
      <c r="DXL3" s="4" t="s">
        <v>3390</v>
      </c>
      <c r="DXM3" s="4" t="s">
        <v>3391</v>
      </c>
      <c r="DXN3" s="4" t="s">
        <v>3392</v>
      </c>
      <c r="DXO3" s="4" t="s">
        <v>3393</v>
      </c>
      <c r="DXP3" s="4" t="s">
        <v>3394</v>
      </c>
      <c r="DXQ3" s="4" t="s">
        <v>3395</v>
      </c>
      <c r="DXR3" s="4" t="s">
        <v>3396</v>
      </c>
      <c r="DXS3" s="4" t="s">
        <v>3397</v>
      </c>
      <c r="DXT3" s="4" t="s">
        <v>3398</v>
      </c>
      <c r="DXU3" s="4" t="s">
        <v>3399</v>
      </c>
      <c r="DXV3" s="4" t="s">
        <v>3400</v>
      </c>
      <c r="DXW3" s="4" t="s">
        <v>3401</v>
      </c>
      <c r="DXX3" s="4" t="s">
        <v>3402</v>
      </c>
      <c r="DXY3" s="4" t="s">
        <v>3403</v>
      </c>
      <c r="DXZ3" s="4" t="s">
        <v>3404</v>
      </c>
      <c r="DYA3" s="4" t="s">
        <v>3405</v>
      </c>
      <c r="DYB3" s="4" t="s">
        <v>3406</v>
      </c>
      <c r="DYC3" s="4" t="s">
        <v>3407</v>
      </c>
      <c r="DYD3" s="4" t="s">
        <v>3408</v>
      </c>
      <c r="DYE3" s="4" t="s">
        <v>3409</v>
      </c>
      <c r="DYF3" s="4" t="s">
        <v>3410</v>
      </c>
      <c r="DYG3" s="4" t="s">
        <v>3411</v>
      </c>
      <c r="DYH3" s="4" t="s">
        <v>3412</v>
      </c>
      <c r="DYI3" s="4" t="s">
        <v>3413</v>
      </c>
      <c r="DYJ3" s="4" t="s">
        <v>3414</v>
      </c>
      <c r="DYK3" s="4" t="s">
        <v>3415</v>
      </c>
      <c r="DYL3" s="4" t="s">
        <v>3416</v>
      </c>
      <c r="DYM3" s="4" t="s">
        <v>3417</v>
      </c>
      <c r="DYN3" s="4" t="s">
        <v>3418</v>
      </c>
      <c r="DYO3" s="4" t="s">
        <v>3419</v>
      </c>
      <c r="DYP3" s="4" t="s">
        <v>3420</v>
      </c>
      <c r="DYQ3" s="4" t="s">
        <v>3421</v>
      </c>
      <c r="DYR3" s="4" t="s">
        <v>3422</v>
      </c>
      <c r="DYS3" s="4" t="s">
        <v>3423</v>
      </c>
      <c r="DYT3" s="4" t="s">
        <v>3424</v>
      </c>
      <c r="DYU3" s="4" t="s">
        <v>3425</v>
      </c>
      <c r="DYV3" s="4" t="s">
        <v>3426</v>
      </c>
      <c r="DYW3" s="4" t="s">
        <v>3427</v>
      </c>
      <c r="DYX3" s="4" t="s">
        <v>3428</v>
      </c>
      <c r="DYY3" s="4" t="s">
        <v>3429</v>
      </c>
      <c r="DYZ3" s="4" t="s">
        <v>3430</v>
      </c>
      <c r="DZA3" s="4" t="s">
        <v>3431</v>
      </c>
      <c r="DZB3" s="4" t="s">
        <v>3432</v>
      </c>
      <c r="DZC3" s="4" t="s">
        <v>3433</v>
      </c>
      <c r="DZD3" s="4" t="s">
        <v>3434</v>
      </c>
      <c r="DZE3" s="4" t="s">
        <v>3435</v>
      </c>
      <c r="DZF3" s="4" t="s">
        <v>3436</v>
      </c>
      <c r="DZG3" s="4" t="s">
        <v>3437</v>
      </c>
      <c r="DZH3" s="4" t="s">
        <v>3438</v>
      </c>
      <c r="DZI3" s="4" t="s">
        <v>3439</v>
      </c>
      <c r="DZJ3" s="4" t="s">
        <v>3440</v>
      </c>
      <c r="DZK3" s="4" t="s">
        <v>3441</v>
      </c>
      <c r="DZL3" s="4" t="s">
        <v>3442</v>
      </c>
      <c r="DZM3" s="4" t="s">
        <v>3443</v>
      </c>
      <c r="DZN3" s="4" t="s">
        <v>3444</v>
      </c>
      <c r="DZO3" s="4" t="s">
        <v>3445</v>
      </c>
      <c r="DZP3" s="4" t="s">
        <v>3446</v>
      </c>
      <c r="DZQ3" s="4" t="s">
        <v>3447</v>
      </c>
      <c r="DZR3" s="4" t="s">
        <v>3448</v>
      </c>
      <c r="DZS3" s="4" t="s">
        <v>3449</v>
      </c>
      <c r="DZT3" s="4" t="s">
        <v>3450</v>
      </c>
      <c r="DZU3" s="4" t="s">
        <v>3451</v>
      </c>
      <c r="DZV3" s="4" t="s">
        <v>3452</v>
      </c>
      <c r="DZW3" s="4" t="s">
        <v>3453</v>
      </c>
      <c r="DZX3" s="4" t="s">
        <v>3454</v>
      </c>
      <c r="DZY3" s="4" t="s">
        <v>3455</v>
      </c>
      <c r="DZZ3" s="4" t="s">
        <v>3456</v>
      </c>
      <c r="EAA3" s="4" t="s">
        <v>3457</v>
      </c>
      <c r="EAB3" s="4" t="s">
        <v>3458</v>
      </c>
      <c r="EAC3" s="4" t="s">
        <v>3459</v>
      </c>
      <c r="EAD3" s="4" t="s">
        <v>3460</v>
      </c>
      <c r="EAE3" s="4" t="s">
        <v>3461</v>
      </c>
      <c r="EAF3" s="4" t="s">
        <v>3462</v>
      </c>
      <c r="EAG3" s="4" t="s">
        <v>3463</v>
      </c>
      <c r="EAH3" s="4" t="s">
        <v>3464</v>
      </c>
      <c r="EAI3" s="4" t="s">
        <v>3465</v>
      </c>
      <c r="EAJ3" s="4" t="s">
        <v>3466</v>
      </c>
      <c r="EAK3" s="4" t="s">
        <v>3467</v>
      </c>
      <c r="EAL3" s="4" t="s">
        <v>3468</v>
      </c>
      <c r="EAM3" s="4" t="s">
        <v>3469</v>
      </c>
      <c r="EAN3" s="4" t="s">
        <v>3470</v>
      </c>
      <c r="EAO3" s="4" t="s">
        <v>3471</v>
      </c>
      <c r="EAP3" s="4" t="s">
        <v>3472</v>
      </c>
      <c r="EAQ3" s="4" t="s">
        <v>3473</v>
      </c>
      <c r="EAR3" s="4" t="s">
        <v>3474</v>
      </c>
      <c r="EAS3" s="4" t="s">
        <v>3475</v>
      </c>
      <c r="EAT3" s="4" t="s">
        <v>3476</v>
      </c>
      <c r="EAU3" s="4" t="s">
        <v>3477</v>
      </c>
      <c r="EAV3" s="4" t="s">
        <v>3478</v>
      </c>
      <c r="EAW3" s="4" t="s">
        <v>3479</v>
      </c>
      <c r="EAX3" s="4" t="s">
        <v>3480</v>
      </c>
      <c r="EAY3" s="4" t="s">
        <v>3481</v>
      </c>
      <c r="EAZ3" s="4" t="s">
        <v>3482</v>
      </c>
      <c r="EBA3" s="4" t="s">
        <v>3483</v>
      </c>
      <c r="EBB3" s="4" t="s">
        <v>3484</v>
      </c>
      <c r="EBC3" s="4" t="s">
        <v>3485</v>
      </c>
      <c r="EBD3" s="4" t="s">
        <v>3486</v>
      </c>
      <c r="EBE3" s="4" t="s">
        <v>3487</v>
      </c>
      <c r="EBF3" s="4" t="s">
        <v>3488</v>
      </c>
      <c r="EBG3" s="4" t="s">
        <v>3489</v>
      </c>
      <c r="EBH3" s="4" t="s">
        <v>3490</v>
      </c>
      <c r="EBI3" s="4" t="s">
        <v>3491</v>
      </c>
      <c r="EBJ3" s="4" t="s">
        <v>3492</v>
      </c>
      <c r="EBK3" s="4" t="s">
        <v>3493</v>
      </c>
      <c r="EBL3" s="4" t="s">
        <v>3494</v>
      </c>
      <c r="EBM3" s="4" t="s">
        <v>3495</v>
      </c>
      <c r="EBN3" s="4" t="s">
        <v>3496</v>
      </c>
      <c r="EBO3" s="4" t="s">
        <v>3497</v>
      </c>
      <c r="EBP3" s="4" t="s">
        <v>3498</v>
      </c>
      <c r="EBQ3" s="4" t="s">
        <v>3499</v>
      </c>
      <c r="EBR3" s="4" t="s">
        <v>3500</v>
      </c>
      <c r="EBS3" s="4" t="s">
        <v>3501</v>
      </c>
      <c r="EBT3" s="4" t="s">
        <v>3502</v>
      </c>
      <c r="EBU3" s="4" t="s">
        <v>3503</v>
      </c>
      <c r="EBV3" s="4" t="s">
        <v>3504</v>
      </c>
      <c r="EBW3" s="4" t="s">
        <v>3505</v>
      </c>
      <c r="EBX3" s="4" t="s">
        <v>3506</v>
      </c>
      <c r="EBY3" s="4" t="s">
        <v>3507</v>
      </c>
      <c r="EBZ3" s="4" t="s">
        <v>3508</v>
      </c>
      <c r="ECA3" s="4" t="s">
        <v>3509</v>
      </c>
      <c r="ECB3" s="4" t="s">
        <v>3510</v>
      </c>
      <c r="ECC3" s="4" t="s">
        <v>3511</v>
      </c>
      <c r="ECD3" s="4" t="s">
        <v>3512</v>
      </c>
      <c r="ECE3" s="4" t="s">
        <v>3513</v>
      </c>
      <c r="ECF3" s="4" t="s">
        <v>3514</v>
      </c>
      <c r="ECG3" s="4" t="s">
        <v>3515</v>
      </c>
      <c r="ECH3" s="4" t="s">
        <v>3516</v>
      </c>
      <c r="ECI3" s="4" t="s">
        <v>3517</v>
      </c>
      <c r="ECJ3" s="4" t="s">
        <v>3518</v>
      </c>
      <c r="ECK3" s="4" t="s">
        <v>3519</v>
      </c>
      <c r="ECL3" s="4" t="s">
        <v>3520</v>
      </c>
      <c r="ECM3" s="4" t="s">
        <v>3521</v>
      </c>
      <c r="ECN3" s="4" t="s">
        <v>3522</v>
      </c>
      <c r="ECO3" s="4" t="s">
        <v>3523</v>
      </c>
      <c r="ECP3" s="4" t="s">
        <v>3524</v>
      </c>
      <c r="ECQ3" s="4" t="s">
        <v>3525</v>
      </c>
      <c r="ECR3" s="4" t="s">
        <v>3526</v>
      </c>
      <c r="ECS3" s="4" t="s">
        <v>3527</v>
      </c>
      <c r="ECT3" s="4" t="s">
        <v>3528</v>
      </c>
      <c r="ECU3" s="4" t="s">
        <v>3529</v>
      </c>
      <c r="ECV3" s="4" t="s">
        <v>3530</v>
      </c>
      <c r="ECW3" s="4" t="s">
        <v>3531</v>
      </c>
      <c r="ECX3" s="4" t="s">
        <v>3532</v>
      </c>
      <c r="ECY3" s="4" t="s">
        <v>3533</v>
      </c>
      <c r="ECZ3" s="4" t="s">
        <v>3534</v>
      </c>
      <c r="EDA3" s="4" t="s">
        <v>3535</v>
      </c>
      <c r="EDB3" s="4" t="s">
        <v>3536</v>
      </c>
      <c r="EDC3" s="4" t="s">
        <v>3537</v>
      </c>
      <c r="EDD3" s="4" t="s">
        <v>3538</v>
      </c>
      <c r="EDE3" s="4" t="s">
        <v>3539</v>
      </c>
      <c r="EDF3" s="4" t="s">
        <v>3540</v>
      </c>
      <c r="EDG3" s="4" t="s">
        <v>3541</v>
      </c>
      <c r="EDH3" s="4" t="s">
        <v>3542</v>
      </c>
      <c r="EDI3" s="4" t="s">
        <v>3543</v>
      </c>
      <c r="EDJ3" s="4" t="s">
        <v>3544</v>
      </c>
      <c r="EDK3" s="4" t="s">
        <v>3545</v>
      </c>
      <c r="EDL3" s="4" t="s">
        <v>3546</v>
      </c>
      <c r="EDM3" s="4" t="s">
        <v>3547</v>
      </c>
      <c r="EDN3" s="4" t="s">
        <v>3548</v>
      </c>
      <c r="EDO3" s="4" t="s">
        <v>3549</v>
      </c>
      <c r="EDP3" s="4" t="s">
        <v>3550</v>
      </c>
      <c r="EDQ3" s="4" t="s">
        <v>3551</v>
      </c>
      <c r="EDR3" s="4" t="s">
        <v>3552</v>
      </c>
      <c r="EDS3" s="4" t="s">
        <v>3553</v>
      </c>
      <c r="EDT3" s="4" t="s">
        <v>3554</v>
      </c>
      <c r="EDU3" s="4" t="s">
        <v>3555</v>
      </c>
      <c r="EDV3" s="4" t="s">
        <v>3556</v>
      </c>
      <c r="EDW3" s="4" t="s">
        <v>3557</v>
      </c>
      <c r="EDX3" s="4" t="s">
        <v>3558</v>
      </c>
      <c r="EDY3" s="4" t="s">
        <v>3559</v>
      </c>
      <c r="EDZ3" s="4" t="s">
        <v>3560</v>
      </c>
      <c r="EEA3" s="4" t="s">
        <v>3561</v>
      </c>
      <c r="EEB3" s="4" t="s">
        <v>3562</v>
      </c>
      <c r="EEC3" s="4" t="s">
        <v>3563</v>
      </c>
      <c r="EED3" s="4" t="s">
        <v>3564</v>
      </c>
      <c r="EEE3" s="4" t="s">
        <v>3565</v>
      </c>
      <c r="EEF3" s="4" t="s">
        <v>3566</v>
      </c>
      <c r="EEG3" s="4" t="s">
        <v>3567</v>
      </c>
      <c r="EEH3" s="4" t="s">
        <v>3568</v>
      </c>
      <c r="EEI3" s="4" t="s">
        <v>3569</v>
      </c>
      <c r="EEJ3" s="4" t="s">
        <v>3570</v>
      </c>
      <c r="EEK3" s="4" t="s">
        <v>3571</v>
      </c>
      <c r="EEL3" s="4" t="s">
        <v>3572</v>
      </c>
      <c r="EEM3" s="4" t="s">
        <v>3573</v>
      </c>
      <c r="EEN3" s="4" t="s">
        <v>3574</v>
      </c>
      <c r="EEO3" s="4" t="s">
        <v>3575</v>
      </c>
      <c r="EEP3" s="4" t="s">
        <v>3576</v>
      </c>
      <c r="EEQ3" s="4" t="s">
        <v>3577</v>
      </c>
      <c r="EER3" s="4" t="s">
        <v>3578</v>
      </c>
      <c r="EES3" s="4" t="s">
        <v>3579</v>
      </c>
      <c r="EET3" s="4" t="s">
        <v>3580</v>
      </c>
      <c r="EEU3" s="4" t="s">
        <v>3581</v>
      </c>
      <c r="EEV3" s="4" t="s">
        <v>3582</v>
      </c>
      <c r="EEW3" s="4" t="s">
        <v>3583</v>
      </c>
      <c r="EEX3" s="4" t="s">
        <v>3584</v>
      </c>
      <c r="EEY3" s="4" t="s">
        <v>3585</v>
      </c>
      <c r="EEZ3" s="4" t="s">
        <v>3586</v>
      </c>
      <c r="EFA3" s="4" t="s">
        <v>3587</v>
      </c>
      <c r="EFB3" s="4" t="s">
        <v>3588</v>
      </c>
      <c r="EFC3" s="4" t="s">
        <v>3589</v>
      </c>
      <c r="EFD3" s="4" t="s">
        <v>3590</v>
      </c>
      <c r="EFE3" s="4" t="s">
        <v>3591</v>
      </c>
      <c r="EFF3" s="4" t="s">
        <v>3592</v>
      </c>
      <c r="EFG3" s="4" t="s">
        <v>3593</v>
      </c>
      <c r="EFH3" s="4" t="s">
        <v>3594</v>
      </c>
      <c r="EFI3" s="4" t="s">
        <v>3595</v>
      </c>
      <c r="EFJ3" s="4" t="s">
        <v>3596</v>
      </c>
      <c r="EFK3" s="4" t="s">
        <v>3597</v>
      </c>
      <c r="EFL3" s="4" t="s">
        <v>3598</v>
      </c>
      <c r="EFM3" s="4" t="s">
        <v>3599</v>
      </c>
      <c r="EFN3" s="4" t="s">
        <v>3600</v>
      </c>
      <c r="EFO3" s="4" t="s">
        <v>3601</v>
      </c>
      <c r="EFP3" s="4" t="s">
        <v>3602</v>
      </c>
      <c r="EFQ3" s="4" t="s">
        <v>3603</v>
      </c>
      <c r="EFR3" s="4" t="s">
        <v>3604</v>
      </c>
      <c r="EFS3" s="4" t="s">
        <v>3605</v>
      </c>
      <c r="EFT3" s="4" t="s">
        <v>3606</v>
      </c>
      <c r="EFU3" s="4" t="s">
        <v>3607</v>
      </c>
      <c r="EFV3" s="4" t="s">
        <v>3608</v>
      </c>
      <c r="EFW3" s="4" t="s">
        <v>3609</v>
      </c>
      <c r="EFX3" s="4" t="s">
        <v>3610</v>
      </c>
      <c r="EFY3" s="4" t="s">
        <v>3611</v>
      </c>
      <c r="EFZ3" s="4" t="s">
        <v>3612</v>
      </c>
      <c r="EGA3" s="4" t="s">
        <v>3613</v>
      </c>
      <c r="EGB3" s="4" t="s">
        <v>3614</v>
      </c>
      <c r="EGC3" s="4" t="s">
        <v>3615</v>
      </c>
      <c r="EGD3" s="4" t="s">
        <v>3616</v>
      </c>
      <c r="EGE3" s="4" t="s">
        <v>3617</v>
      </c>
      <c r="EGF3" s="4" t="s">
        <v>3618</v>
      </c>
      <c r="EGG3" s="4" t="s">
        <v>3619</v>
      </c>
      <c r="EGH3" s="4" t="s">
        <v>3620</v>
      </c>
      <c r="EGI3" s="4" t="s">
        <v>3621</v>
      </c>
      <c r="EGJ3" s="4" t="s">
        <v>3622</v>
      </c>
      <c r="EGK3" s="4" t="s">
        <v>3623</v>
      </c>
      <c r="EGL3" s="4" t="s">
        <v>3624</v>
      </c>
      <c r="EGM3" s="4" t="s">
        <v>3625</v>
      </c>
      <c r="EGN3" s="4" t="s">
        <v>3626</v>
      </c>
      <c r="EGO3" s="4" t="s">
        <v>3627</v>
      </c>
      <c r="EGP3" s="4" t="s">
        <v>3628</v>
      </c>
      <c r="EGQ3" s="4" t="s">
        <v>3629</v>
      </c>
      <c r="EGR3" s="4" t="s">
        <v>3630</v>
      </c>
      <c r="EGS3" s="4" t="s">
        <v>3631</v>
      </c>
      <c r="EGT3" s="4" t="s">
        <v>3632</v>
      </c>
      <c r="EGU3" s="4" t="s">
        <v>3633</v>
      </c>
      <c r="EGV3" s="4" t="s">
        <v>3634</v>
      </c>
      <c r="EGW3" s="4" t="s">
        <v>3635</v>
      </c>
      <c r="EGX3" s="4" t="s">
        <v>3636</v>
      </c>
      <c r="EGY3" s="4" t="s">
        <v>3637</v>
      </c>
      <c r="EGZ3" s="4" t="s">
        <v>3638</v>
      </c>
      <c r="EHA3" s="4" t="s">
        <v>3639</v>
      </c>
      <c r="EHB3" s="4" t="s">
        <v>3640</v>
      </c>
      <c r="EHC3" s="4" t="s">
        <v>3641</v>
      </c>
      <c r="EHD3" s="4" t="s">
        <v>3642</v>
      </c>
      <c r="EHE3" s="4" t="s">
        <v>3643</v>
      </c>
      <c r="EHF3" s="4" t="s">
        <v>3644</v>
      </c>
      <c r="EHG3" s="4" t="s">
        <v>3645</v>
      </c>
      <c r="EHH3" s="4" t="s">
        <v>3646</v>
      </c>
      <c r="EHI3" s="4" t="s">
        <v>3647</v>
      </c>
      <c r="EHJ3" s="4" t="s">
        <v>3648</v>
      </c>
      <c r="EHK3" s="4" t="s">
        <v>3649</v>
      </c>
      <c r="EHL3" s="4" t="s">
        <v>3650</v>
      </c>
      <c r="EHM3" s="4" t="s">
        <v>3651</v>
      </c>
      <c r="EHN3" s="4" t="s">
        <v>3652</v>
      </c>
      <c r="EHO3" s="4" t="s">
        <v>3653</v>
      </c>
      <c r="EHP3" s="4" t="s">
        <v>3654</v>
      </c>
      <c r="EHQ3" s="4" t="s">
        <v>3655</v>
      </c>
      <c r="EHR3" s="4" t="s">
        <v>3656</v>
      </c>
      <c r="EHS3" s="4" t="s">
        <v>3657</v>
      </c>
      <c r="EHT3" s="4" t="s">
        <v>3658</v>
      </c>
      <c r="EHU3" s="4" t="s">
        <v>3659</v>
      </c>
      <c r="EHV3" s="4" t="s">
        <v>3660</v>
      </c>
      <c r="EHW3" s="4" t="s">
        <v>3661</v>
      </c>
      <c r="EHX3" s="4" t="s">
        <v>3662</v>
      </c>
      <c r="EHY3" s="4" t="s">
        <v>3663</v>
      </c>
      <c r="EHZ3" s="4" t="s">
        <v>3664</v>
      </c>
      <c r="EIA3" s="4" t="s">
        <v>3665</v>
      </c>
      <c r="EIB3" s="4" t="s">
        <v>3666</v>
      </c>
      <c r="EIC3" s="4" t="s">
        <v>3667</v>
      </c>
      <c r="EID3" s="4" t="s">
        <v>3668</v>
      </c>
      <c r="EIE3" s="4" t="s">
        <v>3669</v>
      </c>
      <c r="EIF3" s="4" t="s">
        <v>3670</v>
      </c>
      <c r="EIG3" s="4" t="s">
        <v>3671</v>
      </c>
      <c r="EIH3" s="4" t="s">
        <v>3672</v>
      </c>
      <c r="EII3" s="4" t="s">
        <v>3673</v>
      </c>
      <c r="EIJ3" s="4" t="s">
        <v>3674</v>
      </c>
      <c r="EIK3" s="4" t="s">
        <v>3675</v>
      </c>
      <c r="EIL3" s="4" t="s">
        <v>3676</v>
      </c>
      <c r="EIM3" s="4" t="s">
        <v>3677</v>
      </c>
      <c r="EIN3" s="4" t="s">
        <v>3678</v>
      </c>
      <c r="EIO3" s="4" t="s">
        <v>3679</v>
      </c>
      <c r="EIP3" s="4" t="s">
        <v>3680</v>
      </c>
      <c r="EIQ3" s="4" t="s">
        <v>3681</v>
      </c>
      <c r="EIR3" s="4" t="s">
        <v>3682</v>
      </c>
      <c r="EIS3" s="4" t="s">
        <v>3683</v>
      </c>
      <c r="EIT3" s="4" t="s">
        <v>3684</v>
      </c>
      <c r="EIU3" s="4" t="s">
        <v>3685</v>
      </c>
      <c r="EIV3" s="4" t="s">
        <v>3686</v>
      </c>
      <c r="EIW3" s="4" t="s">
        <v>3687</v>
      </c>
      <c r="EIX3" s="4" t="s">
        <v>3688</v>
      </c>
      <c r="EIY3" s="4" t="s">
        <v>3689</v>
      </c>
      <c r="EIZ3" s="4" t="s">
        <v>3690</v>
      </c>
      <c r="EJA3" s="4" t="s">
        <v>3691</v>
      </c>
      <c r="EJB3" s="4" t="s">
        <v>3692</v>
      </c>
      <c r="EJC3" s="4" t="s">
        <v>3693</v>
      </c>
      <c r="EJD3" s="4" t="s">
        <v>3694</v>
      </c>
      <c r="EJE3" s="4" t="s">
        <v>3695</v>
      </c>
      <c r="EJF3" s="4" t="s">
        <v>3696</v>
      </c>
      <c r="EJG3" s="4" t="s">
        <v>3697</v>
      </c>
      <c r="EJH3" s="4" t="s">
        <v>3698</v>
      </c>
      <c r="EJI3" s="4" t="s">
        <v>3699</v>
      </c>
      <c r="EJJ3" s="4" t="s">
        <v>3700</v>
      </c>
      <c r="EJK3" s="4" t="s">
        <v>3701</v>
      </c>
      <c r="EJL3" s="4" t="s">
        <v>3702</v>
      </c>
      <c r="EJM3" s="4" t="s">
        <v>3703</v>
      </c>
      <c r="EJN3" s="4" t="s">
        <v>3704</v>
      </c>
      <c r="EJO3" s="4" t="s">
        <v>3705</v>
      </c>
      <c r="EJP3" s="4" t="s">
        <v>3706</v>
      </c>
      <c r="EJQ3" s="4" t="s">
        <v>3707</v>
      </c>
      <c r="EJR3" s="4" t="s">
        <v>3708</v>
      </c>
      <c r="EJS3" s="4" t="s">
        <v>3709</v>
      </c>
      <c r="EJT3" s="4" t="s">
        <v>3710</v>
      </c>
      <c r="EJU3" s="4" t="s">
        <v>3711</v>
      </c>
      <c r="EJV3" s="4" t="s">
        <v>3712</v>
      </c>
      <c r="EJW3" s="4" t="s">
        <v>3713</v>
      </c>
      <c r="EJX3" s="4" t="s">
        <v>3714</v>
      </c>
      <c r="EJY3" s="4" t="s">
        <v>3715</v>
      </c>
      <c r="EJZ3" s="4" t="s">
        <v>3716</v>
      </c>
      <c r="EKA3" s="4" t="s">
        <v>3717</v>
      </c>
      <c r="EKB3" s="4" t="s">
        <v>3718</v>
      </c>
      <c r="EKC3" s="4" t="s">
        <v>3719</v>
      </c>
      <c r="EKD3" s="4" t="s">
        <v>3720</v>
      </c>
      <c r="EKE3" s="4" t="s">
        <v>3721</v>
      </c>
      <c r="EKF3" s="4" t="s">
        <v>3722</v>
      </c>
      <c r="EKG3" s="4" t="s">
        <v>3723</v>
      </c>
      <c r="EKH3" s="4" t="s">
        <v>3724</v>
      </c>
      <c r="EKI3" s="4" t="s">
        <v>3725</v>
      </c>
      <c r="EKJ3" s="4" t="s">
        <v>3726</v>
      </c>
      <c r="EKK3" s="4" t="s">
        <v>3727</v>
      </c>
      <c r="EKL3" s="4" t="s">
        <v>3728</v>
      </c>
      <c r="EKM3" s="4" t="s">
        <v>3729</v>
      </c>
      <c r="EKN3" s="4" t="s">
        <v>3730</v>
      </c>
      <c r="EKO3" s="4" t="s">
        <v>3731</v>
      </c>
      <c r="EKP3" s="4" t="s">
        <v>3732</v>
      </c>
      <c r="EKQ3" s="4" t="s">
        <v>3733</v>
      </c>
      <c r="EKR3" s="4" t="s">
        <v>3734</v>
      </c>
      <c r="EKS3" s="4" t="s">
        <v>3735</v>
      </c>
      <c r="EKT3" s="4" t="s">
        <v>3736</v>
      </c>
      <c r="EKU3" s="4" t="s">
        <v>3737</v>
      </c>
      <c r="EKV3" s="4" t="s">
        <v>3738</v>
      </c>
      <c r="EKW3" s="4" t="s">
        <v>3739</v>
      </c>
      <c r="EKX3" s="4" t="s">
        <v>3740</v>
      </c>
      <c r="EKY3" s="4" t="s">
        <v>3741</v>
      </c>
      <c r="EKZ3" s="4" t="s">
        <v>3742</v>
      </c>
      <c r="ELA3" s="4" t="s">
        <v>3743</v>
      </c>
      <c r="ELB3" s="4" t="s">
        <v>3744</v>
      </c>
      <c r="ELC3" s="4" t="s">
        <v>3745</v>
      </c>
      <c r="ELD3" s="4" t="s">
        <v>3746</v>
      </c>
      <c r="ELE3" s="4" t="s">
        <v>3747</v>
      </c>
      <c r="ELF3" s="4" t="s">
        <v>3748</v>
      </c>
      <c r="ELG3" s="4" t="s">
        <v>3749</v>
      </c>
      <c r="ELH3" s="4" t="s">
        <v>3750</v>
      </c>
      <c r="ELI3" s="4" t="s">
        <v>3751</v>
      </c>
      <c r="ELJ3" s="4" t="s">
        <v>3752</v>
      </c>
      <c r="ELK3" s="4" t="s">
        <v>3753</v>
      </c>
      <c r="ELL3" s="4" t="s">
        <v>3754</v>
      </c>
      <c r="ELM3" s="4" t="s">
        <v>3755</v>
      </c>
      <c r="ELN3" s="4" t="s">
        <v>3756</v>
      </c>
      <c r="ELO3" s="4" t="s">
        <v>3757</v>
      </c>
      <c r="ELP3" s="4" t="s">
        <v>3758</v>
      </c>
      <c r="ELQ3" s="4" t="s">
        <v>3759</v>
      </c>
      <c r="ELR3" s="4" t="s">
        <v>3760</v>
      </c>
      <c r="ELS3" s="4" t="s">
        <v>3761</v>
      </c>
      <c r="ELT3" s="4" t="s">
        <v>3762</v>
      </c>
      <c r="ELU3" s="4" t="s">
        <v>3763</v>
      </c>
      <c r="ELV3" s="4" t="s">
        <v>3764</v>
      </c>
      <c r="ELW3" s="4" t="s">
        <v>3765</v>
      </c>
      <c r="ELX3" s="4" t="s">
        <v>3766</v>
      </c>
      <c r="ELY3" s="4" t="s">
        <v>3767</v>
      </c>
      <c r="ELZ3" s="4" t="s">
        <v>3768</v>
      </c>
      <c r="EMA3" s="4" t="s">
        <v>3769</v>
      </c>
      <c r="EMB3" s="4" t="s">
        <v>3770</v>
      </c>
      <c r="EMC3" s="4" t="s">
        <v>3771</v>
      </c>
      <c r="EMD3" s="4" t="s">
        <v>3772</v>
      </c>
      <c r="EME3" s="4" t="s">
        <v>3773</v>
      </c>
      <c r="EMF3" s="4" t="s">
        <v>3774</v>
      </c>
      <c r="EMG3" s="4" t="s">
        <v>3775</v>
      </c>
      <c r="EMH3" s="4" t="s">
        <v>3776</v>
      </c>
      <c r="EMI3" s="4" t="s">
        <v>3777</v>
      </c>
      <c r="EMJ3" s="4" t="s">
        <v>3778</v>
      </c>
      <c r="EMK3" s="4" t="s">
        <v>3779</v>
      </c>
      <c r="EML3" s="4" t="s">
        <v>3780</v>
      </c>
      <c r="EMM3" s="4" t="s">
        <v>3781</v>
      </c>
      <c r="EMN3" s="4" t="s">
        <v>3782</v>
      </c>
      <c r="EMO3" s="4" t="s">
        <v>3783</v>
      </c>
      <c r="EMP3" s="4" t="s">
        <v>3784</v>
      </c>
      <c r="EMQ3" s="4" t="s">
        <v>3785</v>
      </c>
      <c r="EMR3" s="4" t="s">
        <v>3786</v>
      </c>
      <c r="EMS3" s="4" t="s">
        <v>3787</v>
      </c>
      <c r="EMT3" s="4" t="s">
        <v>3788</v>
      </c>
      <c r="EMU3" s="4" t="s">
        <v>3789</v>
      </c>
      <c r="EMV3" s="4" t="s">
        <v>3790</v>
      </c>
      <c r="EMW3" s="4" t="s">
        <v>3791</v>
      </c>
      <c r="EMX3" s="4" t="s">
        <v>3792</v>
      </c>
      <c r="EMY3" s="4" t="s">
        <v>3793</v>
      </c>
      <c r="EMZ3" s="4" t="s">
        <v>3794</v>
      </c>
      <c r="ENA3" s="4" t="s">
        <v>3795</v>
      </c>
      <c r="ENB3" s="4" t="s">
        <v>3796</v>
      </c>
      <c r="ENC3" s="4" t="s">
        <v>3797</v>
      </c>
      <c r="END3" s="4" t="s">
        <v>3798</v>
      </c>
      <c r="ENE3" s="4" t="s">
        <v>3799</v>
      </c>
      <c r="ENF3" s="4" t="s">
        <v>3800</v>
      </c>
      <c r="ENG3" s="4" t="s">
        <v>3801</v>
      </c>
      <c r="ENH3" s="4" t="s">
        <v>3802</v>
      </c>
      <c r="ENI3" s="4" t="s">
        <v>3803</v>
      </c>
      <c r="ENJ3" s="4" t="s">
        <v>3804</v>
      </c>
      <c r="ENK3" s="4" t="s">
        <v>3805</v>
      </c>
      <c r="ENL3" s="4" t="s">
        <v>3806</v>
      </c>
      <c r="ENM3" s="4" t="s">
        <v>3807</v>
      </c>
      <c r="ENN3" s="4" t="s">
        <v>3808</v>
      </c>
      <c r="ENO3" s="4" t="s">
        <v>3809</v>
      </c>
      <c r="ENP3" s="4" t="s">
        <v>3810</v>
      </c>
      <c r="ENQ3" s="4" t="s">
        <v>3811</v>
      </c>
      <c r="ENR3" s="4" t="s">
        <v>3812</v>
      </c>
      <c r="ENS3" s="4" t="s">
        <v>3813</v>
      </c>
      <c r="ENT3" s="4" t="s">
        <v>3814</v>
      </c>
      <c r="ENU3" s="4" t="s">
        <v>3815</v>
      </c>
      <c r="ENV3" s="4" t="s">
        <v>3816</v>
      </c>
      <c r="ENW3" s="4" t="s">
        <v>3817</v>
      </c>
      <c r="ENX3" s="4" t="s">
        <v>3818</v>
      </c>
      <c r="ENY3" s="4" t="s">
        <v>3819</v>
      </c>
      <c r="ENZ3" s="4" t="s">
        <v>3820</v>
      </c>
      <c r="EOA3" s="4" t="s">
        <v>3821</v>
      </c>
      <c r="EOB3" s="4" t="s">
        <v>3822</v>
      </c>
      <c r="EOC3" s="4" t="s">
        <v>3823</v>
      </c>
      <c r="EOD3" s="4" t="s">
        <v>3824</v>
      </c>
      <c r="EOE3" s="4" t="s">
        <v>3825</v>
      </c>
      <c r="EOF3" s="4" t="s">
        <v>3826</v>
      </c>
      <c r="EOG3" s="4" t="s">
        <v>3827</v>
      </c>
      <c r="EOH3" s="4" t="s">
        <v>3828</v>
      </c>
      <c r="EOI3" s="4" t="s">
        <v>3829</v>
      </c>
      <c r="EOJ3" s="4" t="s">
        <v>3830</v>
      </c>
      <c r="EOK3" s="4" t="s">
        <v>3831</v>
      </c>
      <c r="EOL3" s="4" t="s">
        <v>3832</v>
      </c>
      <c r="EOM3" s="4" t="s">
        <v>3833</v>
      </c>
      <c r="EON3" s="4" t="s">
        <v>3834</v>
      </c>
      <c r="EOO3" s="4" t="s">
        <v>3835</v>
      </c>
      <c r="EOP3" s="4" t="s">
        <v>3836</v>
      </c>
      <c r="EOQ3" s="4" t="s">
        <v>3837</v>
      </c>
      <c r="EOR3" s="4" t="s">
        <v>3838</v>
      </c>
      <c r="EOS3" s="4" t="s">
        <v>3839</v>
      </c>
      <c r="EOT3" s="4" t="s">
        <v>3840</v>
      </c>
      <c r="EOU3" s="4" t="s">
        <v>3841</v>
      </c>
      <c r="EOV3" s="4" t="s">
        <v>3842</v>
      </c>
      <c r="EOW3" s="4" t="s">
        <v>3843</v>
      </c>
      <c r="EOX3" s="4" t="s">
        <v>3844</v>
      </c>
      <c r="EOY3" s="4" t="s">
        <v>3845</v>
      </c>
      <c r="EOZ3" s="4" t="s">
        <v>3846</v>
      </c>
      <c r="EPA3" s="4" t="s">
        <v>3847</v>
      </c>
      <c r="EPB3" s="4" t="s">
        <v>3848</v>
      </c>
      <c r="EPC3" s="4" t="s">
        <v>3849</v>
      </c>
      <c r="EPD3" s="4" t="s">
        <v>3850</v>
      </c>
      <c r="EPE3" s="4" t="s">
        <v>3851</v>
      </c>
      <c r="EPF3" s="4" t="s">
        <v>3852</v>
      </c>
      <c r="EPG3" s="4" t="s">
        <v>3853</v>
      </c>
      <c r="EPH3" s="4" t="s">
        <v>3854</v>
      </c>
      <c r="EPI3" s="4" t="s">
        <v>3855</v>
      </c>
      <c r="EPJ3" s="4" t="s">
        <v>3856</v>
      </c>
      <c r="EPK3" s="4" t="s">
        <v>3857</v>
      </c>
      <c r="EPL3" s="4" t="s">
        <v>3858</v>
      </c>
      <c r="EPM3" s="4" t="s">
        <v>3859</v>
      </c>
      <c r="EPN3" s="4" t="s">
        <v>3860</v>
      </c>
      <c r="EPO3" s="4" t="s">
        <v>3861</v>
      </c>
      <c r="EPP3" s="4" t="s">
        <v>3862</v>
      </c>
      <c r="EPQ3" s="4" t="s">
        <v>3863</v>
      </c>
      <c r="EPR3" s="4" t="s">
        <v>3864</v>
      </c>
      <c r="EPS3" s="4" t="s">
        <v>3865</v>
      </c>
      <c r="EPT3" s="4" t="s">
        <v>3866</v>
      </c>
      <c r="EPU3" s="4" t="s">
        <v>3867</v>
      </c>
      <c r="EPV3" s="4" t="s">
        <v>3868</v>
      </c>
      <c r="EPW3" s="4" t="s">
        <v>3869</v>
      </c>
      <c r="EPX3" s="4" t="s">
        <v>3870</v>
      </c>
      <c r="EPY3" s="4" t="s">
        <v>3871</v>
      </c>
      <c r="EPZ3" s="4" t="s">
        <v>3872</v>
      </c>
      <c r="EQA3" s="4" t="s">
        <v>3873</v>
      </c>
      <c r="EQB3" s="4" t="s">
        <v>3874</v>
      </c>
      <c r="EQC3" s="4" t="s">
        <v>3875</v>
      </c>
      <c r="EQD3" s="4" t="s">
        <v>3876</v>
      </c>
      <c r="EQE3" s="4" t="s">
        <v>3877</v>
      </c>
      <c r="EQF3" s="4" t="s">
        <v>3878</v>
      </c>
      <c r="EQG3" s="4" t="s">
        <v>3879</v>
      </c>
      <c r="EQH3" s="4" t="s">
        <v>3880</v>
      </c>
      <c r="EQI3" s="4" t="s">
        <v>3881</v>
      </c>
      <c r="EQJ3" s="4" t="s">
        <v>3882</v>
      </c>
      <c r="EQK3" s="4" t="s">
        <v>3883</v>
      </c>
      <c r="EQL3" s="4" t="s">
        <v>3884</v>
      </c>
      <c r="EQM3" s="4" t="s">
        <v>3885</v>
      </c>
      <c r="EQN3" s="4" t="s">
        <v>3886</v>
      </c>
      <c r="EQO3" s="4" t="s">
        <v>3887</v>
      </c>
      <c r="EQP3" s="4" t="s">
        <v>3888</v>
      </c>
      <c r="EQQ3" s="4" t="s">
        <v>3889</v>
      </c>
      <c r="EQR3" s="4" t="s">
        <v>3890</v>
      </c>
      <c r="EQS3" s="4" t="s">
        <v>3891</v>
      </c>
      <c r="EQT3" s="4" t="s">
        <v>3892</v>
      </c>
      <c r="EQU3" s="4" t="s">
        <v>3893</v>
      </c>
      <c r="EQV3" s="4" t="s">
        <v>3894</v>
      </c>
      <c r="EQW3" s="4" t="s">
        <v>3895</v>
      </c>
      <c r="EQX3" s="4" t="s">
        <v>3896</v>
      </c>
      <c r="EQY3" s="4" t="s">
        <v>3897</v>
      </c>
      <c r="EQZ3" s="4" t="s">
        <v>3898</v>
      </c>
      <c r="ERA3" s="4" t="s">
        <v>3899</v>
      </c>
      <c r="ERB3" s="4" t="s">
        <v>3900</v>
      </c>
      <c r="ERC3" s="4" t="s">
        <v>3901</v>
      </c>
      <c r="ERD3" s="4" t="s">
        <v>3902</v>
      </c>
      <c r="ERE3" s="4" t="s">
        <v>3903</v>
      </c>
      <c r="ERF3" s="4" t="s">
        <v>3904</v>
      </c>
      <c r="ERG3" s="4" t="s">
        <v>3905</v>
      </c>
      <c r="ERH3" s="4" t="s">
        <v>3906</v>
      </c>
      <c r="ERI3" s="4" t="s">
        <v>3907</v>
      </c>
      <c r="ERJ3" s="4" t="s">
        <v>3908</v>
      </c>
      <c r="ERK3" s="4" t="s">
        <v>3909</v>
      </c>
      <c r="ERL3" s="4" t="s">
        <v>3910</v>
      </c>
      <c r="ERM3" s="4" t="s">
        <v>3911</v>
      </c>
      <c r="ERN3" s="4" t="s">
        <v>3912</v>
      </c>
      <c r="ERO3" s="4" t="s">
        <v>3913</v>
      </c>
      <c r="ERP3" s="4" t="s">
        <v>3914</v>
      </c>
      <c r="ERQ3" s="4" t="s">
        <v>3915</v>
      </c>
      <c r="ERR3" s="4" t="s">
        <v>3916</v>
      </c>
      <c r="ERS3" s="4" t="s">
        <v>3917</v>
      </c>
      <c r="ERT3" s="4" t="s">
        <v>3918</v>
      </c>
      <c r="ERU3" s="4" t="s">
        <v>3919</v>
      </c>
      <c r="ERV3" s="4" t="s">
        <v>3920</v>
      </c>
      <c r="ERW3" s="4" t="s">
        <v>3921</v>
      </c>
      <c r="ERX3" s="4" t="s">
        <v>3922</v>
      </c>
      <c r="ERY3" s="4" t="s">
        <v>3923</v>
      </c>
      <c r="ERZ3" s="4" t="s">
        <v>3924</v>
      </c>
      <c r="ESA3" s="4" t="s">
        <v>3925</v>
      </c>
      <c r="ESB3" s="4" t="s">
        <v>3926</v>
      </c>
      <c r="ESC3" s="4" t="s">
        <v>3927</v>
      </c>
      <c r="ESD3" s="4" t="s">
        <v>3928</v>
      </c>
      <c r="ESE3" s="4" t="s">
        <v>3929</v>
      </c>
      <c r="ESF3" s="4" t="s">
        <v>3930</v>
      </c>
      <c r="ESG3" s="4" t="s">
        <v>3931</v>
      </c>
      <c r="ESH3" s="4" t="s">
        <v>3932</v>
      </c>
      <c r="ESI3" s="4" t="s">
        <v>3933</v>
      </c>
      <c r="ESJ3" s="4" t="s">
        <v>3934</v>
      </c>
      <c r="ESK3" s="4" t="s">
        <v>3935</v>
      </c>
      <c r="ESL3" s="4" t="s">
        <v>3936</v>
      </c>
      <c r="ESM3" s="4" t="s">
        <v>3937</v>
      </c>
      <c r="ESN3" s="4" t="s">
        <v>3938</v>
      </c>
      <c r="ESO3" s="4" t="s">
        <v>3939</v>
      </c>
      <c r="ESP3" s="4" t="s">
        <v>3940</v>
      </c>
      <c r="ESQ3" s="4" t="s">
        <v>3941</v>
      </c>
      <c r="ESR3" s="4" t="s">
        <v>3942</v>
      </c>
      <c r="ESS3" s="4" t="s">
        <v>3943</v>
      </c>
      <c r="EST3" s="4" t="s">
        <v>3944</v>
      </c>
      <c r="ESU3" s="4" t="s">
        <v>3945</v>
      </c>
      <c r="ESV3" s="4" t="s">
        <v>3946</v>
      </c>
      <c r="ESW3" s="4" t="s">
        <v>3947</v>
      </c>
      <c r="ESX3" s="4" t="s">
        <v>3948</v>
      </c>
      <c r="ESY3" s="4" t="s">
        <v>3949</v>
      </c>
      <c r="ESZ3" s="4" t="s">
        <v>3950</v>
      </c>
      <c r="ETA3" s="4" t="s">
        <v>3951</v>
      </c>
      <c r="ETB3" s="4" t="s">
        <v>3952</v>
      </c>
      <c r="ETC3" s="4" t="s">
        <v>3953</v>
      </c>
      <c r="ETD3" s="4" t="s">
        <v>3954</v>
      </c>
      <c r="ETE3" s="4" t="s">
        <v>3955</v>
      </c>
      <c r="ETF3" s="4" t="s">
        <v>3956</v>
      </c>
      <c r="ETG3" s="4" t="s">
        <v>3957</v>
      </c>
      <c r="ETH3" s="4" t="s">
        <v>3958</v>
      </c>
      <c r="ETI3" s="4" t="s">
        <v>3959</v>
      </c>
      <c r="ETJ3" s="4" t="s">
        <v>3960</v>
      </c>
      <c r="ETK3" s="4" t="s">
        <v>3961</v>
      </c>
      <c r="ETL3" s="4" t="s">
        <v>3962</v>
      </c>
      <c r="ETM3" s="4" t="s">
        <v>3963</v>
      </c>
      <c r="ETN3" s="4" t="s">
        <v>3964</v>
      </c>
      <c r="ETO3" s="4" t="s">
        <v>3965</v>
      </c>
      <c r="ETP3" s="4" t="s">
        <v>3966</v>
      </c>
      <c r="ETQ3" s="4" t="s">
        <v>3967</v>
      </c>
      <c r="ETR3" s="4" t="s">
        <v>3968</v>
      </c>
      <c r="ETS3" s="4" t="s">
        <v>3969</v>
      </c>
      <c r="ETT3" s="4" t="s">
        <v>3970</v>
      </c>
      <c r="ETU3" s="4" t="s">
        <v>3971</v>
      </c>
      <c r="ETV3" s="4" t="s">
        <v>3972</v>
      </c>
      <c r="ETW3" s="4" t="s">
        <v>3973</v>
      </c>
      <c r="ETX3" s="4" t="s">
        <v>3974</v>
      </c>
      <c r="ETY3" s="4" t="s">
        <v>3975</v>
      </c>
      <c r="ETZ3" s="4" t="s">
        <v>3976</v>
      </c>
      <c r="EUA3" s="4" t="s">
        <v>3977</v>
      </c>
      <c r="EUB3" s="4" t="s">
        <v>3978</v>
      </c>
      <c r="EUC3" s="4" t="s">
        <v>3979</v>
      </c>
      <c r="EUD3" s="4" t="s">
        <v>3980</v>
      </c>
      <c r="EUE3" s="4" t="s">
        <v>3981</v>
      </c>
      <c r="EUF3" s="4" t="s">
        <v>3982</v>
      </c>
      <c r="EUG3" s="4" t="s">
        <v>3983</v>
      </c>
      <c r="EUH3" s="4" t="s">
        <v>3984</v>
      </c>
      <c r="EUI3" s="4" t="s">
        <v>3985</v>
      </c>
      <c r="EUJ3" s="4" t="s">
        <v>3986</v>
      </c>
      <c r="EUK3" s="4" t="s">
        <v>3987</v>
      </c>
      <c r="EUL3" s="4" t="s">
        <v>3988</v>
      </c>
      <c r="EUM3" s="4" t="s">
        <v>3989</v>
      </c>
      <c r="EUN3" s="4" t="s">
        <v>3990</v>
      </c>
      <c r="EUO3" s="4" t="s">
        <v>3991</v>
      </c>
      <c r="EUP3" s="4" t="s">
        <v>3992</v>
      </c>
      <c r="EUQ3" s="4" t="s">
        <v>3993</v>
      </c>
      <c r="EUR3" s="4" t="s">
        <v>3994</v>
      </c>
      <c r="EUS3" s="4" t="s">
        <v>3995</v>
      </c>
      <c r="EUT3" s="4" t="s">
        <v>3996</v>
      </c>
      <c r="EUU3" s="4" t="s">
        <v>3997</v>
      </c>
      <c r="EUV3" s="4" t="s">
        <v>3998</v>
      </c>
      <c r="EUW3" s="4" t="s">
        <v>3999</v>
      </c>
      <c r="EUX3" s="4" t="s">
        <v>4000</v>
      </c>
      <c r="EUY3" s="4" t="s">
        <v>4001</v>
      </c>
      <c r="EUZ3" s="4" t="s">
        <v>4002</v>
      </c>
      <c r="EVA3" s="4" t="s">
        <v>4003</v>
      </c>
      <c r="EVB3" s="4" t="s">
        <v>4004</v>
      </c>
      <c r="EVC3" s="4" t="s">
        <v>4005</v>
      </c>
      <c r="EVD3" s="4" t="s">
        <v>4006</v>
      </c>
      <c r="EVE3" s="4" t="s">
        <v>4007</v>
      </c>
      <c r="EVF3" s="4" t="s">
        <v>4008</v>
      </c>
      <c r="EVG3" s="4" t="s">
        <v>4009</v>
      </c>
      <c r="EVH3" s="4" t="s">
        <v>4010</v>
      </c>
      <c r="EVI3" s="4" t="s">
        <v>4011</v>
      </c>
      <c r="EVJ3" s="4" t="s">
        <v>4012</v>
      </c>
      <c r="EVK3" s="4" t="s">
        <v>4013</v>
      </c>
      <c r="EVL3" s="4" t="s">
        <v>4014</v>
      </c>
      <c r="EVM3" s="4" t="s">
        <v>4015</v>
      </c>
      <c r="EVN3" s="4" t="s">
        <v>4016</v>
      </c>
      <c r="EVO3" s="4" t="s">
        <v>4017</v>
      </c>
      <c r="EVP3" s="4" t="s">
        <v>4018</v>
      </c>
      <c r="EVQ3" s="4" t="s">
        <v>4019</v>
      </c>
      <c r="EVR3" s="4" t="s">
        <v>4020</v>
      </c>
      <c r="EVS3" s="4" t="s">
        <v>4021</v>
      </c>
      <c r="EVT3" s="4" t="s">
        <v>4022</v>
      </c>
      <c r="EVU3" s="4" t="s">
        <v>4023</v>
      </c>
      <c r="EVV3" s="4" t="s">
        <v>4024</v>
      </c>
      <c r="EVW3" s="4" t="s">
        <v>4025</v>
      </c>
      <c r="EVX3" s="4" t="s">
        <v>4026</v>
      </c>
      <c r="EVY3" s="4" t="s">
        <v>4027</v>
      </c>
      <c r="EVZ3" s="4" t="s">
        <v>4028</v>
      </c>
      <c r="EWA3" s="4" t="s">
        <v>4029</v>
      </c>
      <c r="EWB3" s="4" t="s">
        <v>4030</v>
      </c>
      <c r="EWC3" s="4" t="s">
        <v>4031</v>
      </c>
      <c r="EWD3" s="4" t="s">
        <v>4032</v>
      </c>
      <c r="EWE3" s="4" t="s">
        <v>4033</v>
      </c>
      <c r="EWF3" s="4" t="s">
        <v>4034</v>
      </c>
      <c r="EWG3" s="4" t="s">
        <v>4035</v>
      </c>
      <c r="EWH3" s="4" t="s">
        <v>4036</v>
      </c>
      <c r="EWI3" s="4" t="s">
        <v>4037</v>
      </c>
      <c r="EWJ3" s="4" t="s">
        <v>4038</v>
      </c>
      <c r="EWK3" s="4" t="s">
        <v>4039</v>
      </c>
      <c r="EWL3" s="4" t="s">
        <v>4040</v>
      </c>
      <c r="EWM3" s="4" t="s">
        <v>4041</v>
      </c>
      <c r="EWN3" s="4" t="s">
        <v>4042</v>
      </c>
      <c r="EWO3" s="4" t="s">
        <v>4043</v>
      </c>
      <c r="EWP3" s="4" t="s">
        <v>4044</v>
      </c>
      <c r="EWQ3" s="4" t="s">
        <v>4045</v>
      </c>
      <c r="EWR3" s="4" t="s">
        <v>4046</v>
      </c>
      <c r="EWS3" s="4" t="s">
        <v>4047</v>
      </c>
      <c r="EWT3" s="4" t="s">
        <v>4048</v>
      </c>
      <c r="EWU3" s="4" t="s">
        <v>4049</v>
      </c>
      <c r="EWV3" s="4" t="s">
        <v>4050</v>
      </c>
      <c r="EWW3" s="4" t="s">
        <v>4051</v>
      </c>
      <c r="EWX3" s="4" t="s">
        <v>4052</v>
      </c>
      <c r="EWY3" s="4" t="s">
        <v>4053</v>
      </c>
      <c r="EWZ3" s="4" t="s">
        <v>4054</v>
      </c>
      <c r="EXA3" s="4" t="s">
        <v>4055</v>
      </c>
      <c r="EXB3" s="4" t="s">
        <v>4056</v>
      </c>
      <c r="EXC3" s="4" t="s">
        <v>4057</v>
      </c>
      <c r="EXD3" s="4" t="s">
        <v>4058</v>
      </c>
      <c r="EXE3" s="4" t="s">
        <v>4059</v>
      </c>
      <c r="EXF3" s="4" t="s">
        <v>4060</v>
      </c>
      <c r="EXG3" s="4" t="s">
        <v>4061</v>
      </c>
      <c r="EXH3" s="4" t="s">
        <v>4062</v>
      </c>
      <c r="EXI3" s="4" t="s">
        <v>4063</v>
      </c>
      <c r="EXJ3" s="4" t="s">
        <v>4064</v>
      </c>
      <c r="EXK3" s="4" t="s">
        <v>4065</v>
      </c>
      <c r="EXL3" s="4" t="s">
        <v>4066</v>
      </c>
      <c r="EXM3" s="4" t="s">
        <v>4067</v>
      </c>
      <c r="EXN3" s="4" t="s">
        <v>4068</v>
      </c>
      <c r="EXO3" s="4" t="s">
        <v>4069</v>
      </c>
      <c r="EXP3" s="4" t="s">
        <v>4070</v>
      </c>
      <c r="EXQ3" s="4" t="s">
        <v>4071</v>
      </c>
      <c r="EXR3" s="4" t="s">
        <v>4072</v>
      </c>
      <c r="EXS3" s="4" t="s">
        <v>4073</v>
      </c>
      <c r="EXT3" s="4" t="s">
        <v>4074</v>
      </c>
      <c r="EXU3" s="4" t="s">
        <v>4075</v>
      </c>
      <c r="EXV3" s="4" t="s">
        <v>4076</v>
      </c>
      <c r="EXW3" s="4" t="s">
        <v>4077</v>
      </c>
      <c r="EXX3" s="4" t="s">
        <v>4078</v>
      </c>
      <c r="EXY3" s="4" t="s">
        <v>4079</v>
      </c>
      <c r="EXZ3" s="4" t="s">
        <v>4080</v>
      </c>
      <c r="EYA3" s="4" t="s">
        <v>4081</v>
      </c>
      <c r="EYB3" s="4" t="s">
        <v>4082</v>
      </c>
      <c r="EYC3" s="4" t="s">
        <v>4083</v>
      </c>
      <c r="EYD3" s="4" t="s">
        <v>4084</v>
      </c>
      <c r="EYE3" s="4" t="s">
        <v>4085</v>
      </c>
      <c r="EYF3" s="4" t="s">
        <v>4086</v>
      </c>
      <c r="EYG3" s="4" t="s">
        <v>4087</v>
      </c>
      <c r="EYH3" s="4" t="s">
        <v>4088</v>
      </c>
      <c r="EYI3" s="4" t="s">
        <v>4089</v>
      </c>
      <c r="EYJ3" s="4" t="s">
        <v>4090</v>
      </c>
      <c r="EYK3" s="4" t="s">
        <v>4091</v>
      </c>
      <c r="EYL3" s="4" t="s">
        <v>4092</v>
      </c>
      <c r="EYM3" s="4" t="s">
        <v>4093</v>
      </c>
      <c r="EYN3" s="4" t="s">
        <v>4094</v>
      </c>
      <c r="EYO3" s="4" t="s">
        <v>4095</v>
      </c>
      <c r="EYP3" s="4" t="s">
        <v>4096</v>
      </c>
      <c r="EYQ3" s="4" t="s">
        <v>4097</v>
      </c>
      <c r="EYR3" s="4" t="s">
        <v>4098</v>
      </c>
      <c r="EYS3" s="4" t="s">
        <v>4099</v>
      </c>
      <c r="EYT3" s="4" t="s">
        <v>4100</v>
      </c>
      <c r="EYU3" s="4" t="s">
        <v>4101</v>
      </c>
      <c r="EYV3" s="4" t="s">
        <v>4102</v>
      </c>
      <c r="EYW3" s="4" t="s">
        <v>4103</v>
      </c>
      <c r="EYX3" s="4" t="s">
        <v>4104</v>
      </c>
      <c r="EYY3" s="4" t="s">
        <v>4105</v>
      </c>
      <c r="EYZ3" s="4" t="s">
        <v>4106</v>
      </c>
      <c r="EZA3" s="4" t="s">
        <v>4107</v>
      </c>
      <c r="EZB3" s="4" t="s">
        <v>4108</v>
      </c>
      <c r="EZC3" s="4" t="s">
        <v>4109</v>
      </c>
      <c r="EZD3" s="4" t="s">
        <v>4110</v>
      </c>
      <c r="EZE3" s="4" t="s">
        <v>4111</v>
      </c>
      <c r="EZF3" s="4" t="s">
        <v>4112</v>
      </c>
      <c r="EZG3" s="4" t="s">
        <v>4113</v>
      </c>
      <c r="EZH3" s="4" t="s">
        <v>4114</v>
      </c>
      <c r="EZI3" s="4" t="s">
        <v>4115</v>
      </c>
      <c r="EZJ3" s="4" t="s">
        <v>4116</v>
      </c>
      <c r="EZK3" s="4" t="s">
        <v>4117</v>
      </c>
      <c r="EZL3" s="4" t="s">
        <v>4118</v>
      </c>
      <c r="EZM3" s="4" t="s">
        <v>4119</v>
      </c>
      <c r="EZN3" s="4" t="s">
        <v>4120</v>
      </c>
      <c r="EZO3" s="4" t="s">
        <v>4121</v>
      </c>
      <c r="EZP3" s="4" t="s">
        <v>4122</v>
      </c>
      <c r="EZQ3" s="4" t="s">
        <v>4123</v>
      </c>
      <c r="EZR3" s="4" t="s">
        <v>4124</v>
      </c>
      <c r="EZS3" s="4" t="s">
        <v>4125</v>
      </c>
      <c r="EZT3" s="4" t="s">
        <v>4126</v>
      </c>
      <c r="EZU3" s="4" t="s">
        <v>4127</v>
      </c>
      <c r="EZV3" s="4" t="s">
        <v>4128</v>
      </c>
      <c r="EZW3" s="4" t="s">
        <v>4129</v>
      </c>
      <c r="EZX3" s="4" t="s">
        <v>4130</v>
      </c>
      <c r="EZY3" s="4" t="s">
        <v>4131</v>
      </c>
      <c r="EZZ3" s="4" t="s">
        <v>4132</v>
      </c>
      <c r="FAA3" s="4" t="s">
        <v>4133</v>
      </c>
      <c r="FAB3" s="4" t="s">
        <v>4134</v>
      </c>
      <c r="FAC3" s="4" t="s">
        <v>4135</v>
      </c>
      <c r="FAD3" s="4" t="s">
        <v>4136</v>
      </c>
      <c r="FAE3" s="4" t="s">
        <v>4137</v>
      </c>
      <c r="FAF3" s="4" t="s">
        <v>4138</v>
      </c>
      <c r="FAG3" s="4" t="s">
        <v>4139</v>
      </c>
      <c r="FAH3" s="4" t="s">
        <v>4140</v>
      </c>
      <c r="FAI3" s="4" t="s">
        <v>4141</v>
      </c>
      <c r="FAJ3" s="4" t="s">
        <v>4142</v>
      </c>
      <c r="FAK3" s="4" t="s">
        <v>4143</v>
      </c>
      <c r="FAL3" s="4" t="s">
        <v>4144</v>
      </c>
      <c r="FAM3" s="4" t="s">
        <v>4145</v>
      </c>
      <c r="FAN3" s="4" t="s">
        <v>4146</v>
      </c>
      <c r="FAO3" s="4" t="s">
        <v>4147</v>
      </c>
      <c r="FAP3" s="4" t="s">
        <v>4148</v>
      </c>
      <c r="FAQ3" s="4" t="s">
        <v>4149</v>
      </c>
      <c r="FAR3" s="4" t="s">
        <v>4150</v>
      </c>
      <c r="FAS3" s="4" t="s">
        <v>4151</v>
      </c>
      <c r="FAT3" s="4" t="s">
        <v>4152</v>
      </c>
      <c r="FAU3" s="4" t="s">
        <v>4153</v>
      </c>
      <c r="FAV3" s="4" t="s">
        <v>4154</v>
      </c>
      <c r="FAW3" s="4" t="s">
        <v>4155</v>
      </c>
      <c r="FAX3" s="4" t="s">
        <v>4156</v>
      </c>
      <c r="FAY3" s="4" t="s">
        <v>4157</v>
      </c>
      <c r="FAZ3" s="4" t="s">
        <v>4158</v>
      </c>
      <c r="FBA3" s="4" t="s">
        <v>4159</v>
      </c>
      <c r="FBB3" s="4" t="s">
        <v>4160</v>
      </c>
      <c r="FBC3" s="4" t="s">
        <v>4161</v>
      </c>
      <c r="FBD3" s="4" t="s">
        <v>4162</v>
      </c>
      <c r="FBE3" s="4" t="s">
        <v>4163</v>
      </c>
      <c r="FBF3" s="4" t="s">
        <v>4164</v>
      </c>
      <c r="FBG3" s="4" t="s">
        <v>4165</v>
      </c>
      <c r="FBH3" s="4" t="s">
        <v>4166</v>
      </c>
      <c r="FBI3" s="4" t="s">
        <v>4167</v>
      </c>
      <c r="FBJ3" s="4" t="s">
        <v>4168</v>
      </c>
      <c r="FBK3" s="4" t="s">
        <v>4169</v>
      </c>
      <c r="FBL3" s="4" t="s">
        <v>4170</v>
      </c>
      <c r="FBM3" s="4" t="s">
        <v>4171</v>
      </c>
      <c r="FBN3" s="4" t="s">
        <v>4172</v>
      </c>
      <c r="FBO3" s="4" t="s">
        <v>4173</v>
      </c>
      <c r="FBP3" s="4" t="s">
        <v>4174</v>
      </c>
      <c r="FBQ3" s="4" t="s">
        <v>4175</v>
      </c>
      <c r="FBR3" s="4" t="s">
        <v>4176</v>
      </c>
      <c r="FBS3" s="4" t="s">
        <v>4177</v>
      </c>
      <c r="FBT3" s="4" t="s">
        <v>4178</v>
      </c>
      <c r="FBU3" s="4" t="s">
        <v>4179</v>
      </c>
      <c r="FBV3" s="4" t="s">
        <v>4180</v>
      </c>
      <c r="FBW3" s="4" t="s">
        <v>4181</v>
      </c>
      <c r="FBX3" s="4" t="s">
        <v>4182</v>
      </c>
      <c r="FBY3" s="4" t="s">
        <v>4183</v>
      </c>
      <c r="FBZ3" s="4" t="s">
        <v>4184</v>
      </c>
      <c r="FCA3" s="4" t="s">
        <v>4185</v>
      </c>
      <c r="FCB3" s="4" t="s">
        <v>4186</v>
      </c>
      <c r="FCC3" s="4" t="s">
        <v>4187</v>
      </c>
      <c r="FCD3" s="4" t="s">
        <v>4188</v>
      </c>
      <c r="FCE3" s="4" t="s">
        <v>4189</v>
      </c>
      <c r="FCF3" s="4" t="s">
        <v>4190</v>
      </c>
      <c r="FCG3" s="4" t="s">
        <v>4191</v>
      </c>
      <c r="FCH3" s="4" t="s">
        <v>4192</v>
      </c>
      <c r="FCI3" s="4" t="s">
        <v>4193</v>
      </c>
      <c r="FCJ3" s="4" t="s">
        <v>4194</v>
      </c>
      <c r="FCK3" s="4" t="s">
        <v>4195</v>
      </c>
      <c r="FCL3" s="4" t="s">
        <v>4196</v>
      </c>
      <c r="FCM3" s="4" t="s">
        <v>4197</v>
      </c>
      <c r="FCN3" s="4" t="s">
        <v>4198</v>
      </c>
      <c r="FCO3" s="4" t="s">
        <v>4199</v>
      </c>
      <c r="FCP3" s="4" t="s">
        <v>4200</v>
      </c>
      <c r="FCQ3" s="4" t="s">
        <v>4201</v>
      </c>
      <c r="FCR3" s="4" t="s">
        <v>4202</v>
      </c>
      <c r="FCS3" s="4" t="s">
        <v>4203</v>
      </c>
      <c r="FCT3" s="4" t="s">
        <v>4204</v>
      </c>
      <c r="FCU3" s="4" t="s">
        <v>4205</v>
      </c>
      <c r="FCV3" s="4" t="s">
        <v>4206</v>
      </c>
      <c r="FCW3" s="4" t="s">
        <v>4207</v>
      </c>
      <c r="FCX3" s="4" t="s">
        <v>4208</v>
      </c>
      <c r="FCY3" s="4" t="s">
        <v>4209</v>
      </c>
      <c r="FCZ3" s="4" t="s">
        <v>4210</v>
      </c>
      <c r="FDA3" s="4" t="s">
        <v>4211</v>
      </c>
      <c r="FDB3" s="4" t="s">
        <v>4212</v>
      </c>
      <c r="FDC3" s="4" t="s">
        <v>4213</v>
      </c>
      <c r="FDD3" s="4" t="s">
        <v>4214</v>
      </c>
      <c r="FDE3" s="4" t="s">
        <v>4215</v>
      </c>
      <c r="FDF3" s="4" t="s">
        <v>4216</v>
      </c>
      <c r="FDG3" s="4" t="s">
        <v>4217</v>
      </c>
      <c r="FDH3" s="4" t="s">
        <v>4218</v>
      </c>
      <c r="FDI3" s="4" t="s">
        <v>4219</v>
      </c>
      <c r="FDJ3" s="4" t="s">
        <v>4220</v>
      </c>
      <c r="FDK3" s="4" t="s">
        <v>4221</v>
      </c>
      <c r="FDL3" s="4" t="s">
        <v>4222</v>
      </c>
      <c r="FDM3" s="4" t="s">
        <v>4223</v>
      </c>
      <c r="FDN3" s="4" t="s">
        <v>4224</v>
      </c>
      <c r="FDO3" s="4" t="s">
        <v>4225</v>
      </c>
      <c r="FDP3" s="4" t="s">
        <v>4226</v>
      </c>
      <c r="FDQ3" s="4" t="s">
        <v>4227</v>
      </c>
      <c r="FDR3" s="4" t="s">
        <v>4228</v>
      </c>
      <c r="FDS3" s="4" t="s">
        <v>4229</v>
      </c>
      <c r="FDT3" s="4" t="s">
        <v>4230</v>
      </c>
      <c r="FDU3" s="4" t="s">
        <v>4231</v>
      </c>
      <c r="FDV3" s="4" t="s">
        <v>4232</v>
      </c>
      <c r="FDW3" s="4" t="s">
        <v>4233</v>
      </c>
      <c r="FDX3" s="4" t="s">
        <v>4234</v>
      </c>
      <c r="FDY3" s="4" t="s">
        <v>4235</v>
      </c>
      <c r="FDZ3" s="4" t="s">
        <v>4236</v>
      </c>
      <c r="FEA3" s="4" t="s">
        <v>4237</v>
      </c>
      <c r="FEB3" s="4" t="s">
        <v>4238</v>
      </c>
      <c r="FEC3" s="4" t="s">
        <v>4239</v>
      </c>
      <c r="FED3" s="4" t="s">
        <v>4240</v>
      </c>
      <c r="FEE3" s="4" t="s">
        <v>4241</v>
      </c>
      <c r="FEF3" s="4" t="s">
        <v>4242</v>
      </c>
      <c r="FEG3" s="4" t="s">
        <v>4243</v>
      </c>
      <c r="FEH3" s="4" t="s">
        <v>4244</v>
      </c>
      <c r="FEI3" s="4" t="s">
        <v>4245</v>
      </c>
      <c r="FEJ3" s="4" t="s">
        <v>4246</v>
      </c>
      <c r="FEK3" s="4" t="s">
        <v>4247</v>
      </c>
      <c r="FEL3" s="4" t="s">
        <v>4248</v>
      </c>
      <c r="FEM3" s="4" t="s">
        <v>4249</v>
      </c>
      <c r="FEN3" s="4" t="s">
        <v>4250</v>
      </c>
      <c r="FEO3" s="4" t="s">
        <v>4251</v>
      </c>
      <c r="FEP3" s="4" t="s">
        <v>4252</v>
      </c>
      <c r="FEQ3" s="4" t="s">
        <v>4253</v>
      </c>
      <c r="FER3" s="4" t="s">
        <v>4254</v>
      </c>
      <c r="FES3" s="4" t="s">
        <v>4255</v>
      </c>
      <c r="FET3" s="4" t="s">
        <v>4256</v>
      </c>
      <c r="FEU3" s="4" t="s">
        <v>4257</v>
      </c>
      <c r="FEV3" s="4" t="s">
        <v>4258</v>
      </c>
      <c r="FEW3" s="4" t="s">
        <v>4259</v>
      </c>
      <c r="FEX3" s="4" t="s">
        <v>4260</v>
      </c>
      <c r="FEY3" s="4" t="s">
        <v>4261</v>
      </c>
      <c r="FEZ3" s="4" t="s">
        <v>4262</v>
      </c>
      <c r="FFA3" s="4" t="s">
        <v>4263</v>
      </c>
      <c r="FFB3" s="4" t="s">
        <v>4264</v>
      </c>
      <c r="FFC3" s="4" t="s">
        <v>4265</v>
      </c>
      <c r="FFD3" s="4" t="s">
        <v>4266</v>
      </c>
      <c r="FFE3" s="4" t="s">
        <v>4267</v>
      </c>
      <c r="FFF3" s="4" t="s">
        <v>4268</v>
      </c>
      <c r="FFG3" s="4" t="s">
        <v>4269</v>
      </c>
      <c r="FFH3" s="4" t="s">
        <v>4270</v>
      </c>
      <c r="FFI3" s="4" t="s">
        <v>4271</v>
      </c>
      <c r="FFJ3" s="4" t="s">
        <v>4272</v>
      </c>
      <c r="FFK3" s="4" t="s">
        <v>4273</v>
      </c>
      <c r="FFL3" s="4" t="s">
        <v>4274</v>
      </c>
      <c r="FFM3" s="4" t="s">
        <v>4275</v>
      </c>
      <c r="FFN3" s="4" t="s">
        <v>4276</v>
      </c>
      <c r="FFO3" s="4" t="s">
        <v>4277</v>
      </c>
      <c r="FFP3" s="4" t="s">
        <v>4278</v>
      </c>
      <c r="FFQ3" s="4" t="s">
        <v>4279</v>
      </c>
      <c r="FFR3" s="4" t="s">
        <v>4280</v>
      </c>
      <c r="FFS3" s="4" t="s">
        <v>4281</v>
      </c>
      <c r="FFT3" s="4" t="s">
        <v>4282</v>
      </c>
      <c r="FFU3" s="4" t="s">
        <v>4283</v>
      </c>
      <c r="FFV3" s="4" t="s">
        <v>4284</v>
      </c>
      <c r="FFW3" s="4" t="s">
        <v>4285</v>
      </c>
      <c r="FFX3" s="4" t="s">
        <v>4286</v>
      </c>
      <c r="FFY3" s="4" t="s">
        <v>4287</v>
      </c>
      <c r="FFZ3" s="4" t="s">
        <v>4288</v>
      </c>
      <c r="FGA3" s="4" t="s">
        <v>4289</v>
      </c>
      <c r="FGB3" s="4" t="s">
        <v>4290</v>
      </c>
      <c r="FGC3" s="4" t="s">
        <v>4291</v>
      </c>
      <c r="FGD3" s="4" t="s">
        <v>4292</v>
      </c>
      <c r="FGE3" s="4" t="s">
        <v>4293</v>
      </c>
      <c r="FGF3" s="4" t="s">
        <v>4294</v>
      </c>
      <c r="FGG3" s="4" t="s">
        <v>4295</v>
      </c>
      <c r="FGH3" s="4" t="s">
        <v>4296</v>
      </c>
      <c r="FGI3" s="4" t="s">
        <v>4297</v>
      </c>
      <c r="FGJ3" s="4" t="s">
        <v>4298</v>
      </c>
      <c r="FGK3" s="4" t="s">
        <v>4299</v>
      </c>
      <c r="FGL3" s="4" t="s">
        <v>4300</v>
      </c>
      <c r="FGM3" s="4" t="s">
        <v>4301</v>
      </c>
      <c r="FGN3" s="4" t="s">
        <v>4302</v>
      </c>
      <c r="FGO3" s="4" t="s">
        <v>4303</v>
      </c>
      <c r="FGP3" s="4" t="s">
        <v>4304</v>
      </c>
      <c r="FGQ3" s="4" t="s">
        <v>4305</v>
      </c>
      <c r="FGR3" s="4" t="s">
        <v>4306</v>
      </c>
      <c r="FGS3" s="4" t="s">
        <v>4307</v>
      </c>
      <c r="FGT3" s="4" t="s">
        <v>4308</v>
      </c>
      <c r="FGU3" s="4" t="s">
        <v>4309</v>
      </c>
      <c r="FGV3" s="4" t="s">
        <v>4310</v>
      </c>
      <c r="FGW3" s="4" t="s">
        <v>4311</v>
      </c>
      <c r="FGX3" s="4" t="s">
        <v>4312</v>
      </c>
      <c r="FGY3" s="4" t="s">
        <v>4313</v>
      </c>
      <c r="FGZ3" s="4" t="s">
        <v>4314</v>
      </c>
      <c r="FHA3" s="4" t="s">
        <v>4315</v>
      </c>
      <c r="FHB3" s="4" t="s">
        <v>4316</v>
      </c>
      <c r="FHC3" s="4" t="s">
        <v>4317</v>
      </c>
      <c r="FHD3" s="4" t="s">
        <v>4318</v>
      </c>
      <c r="FHE3" s="4" t="s">
        <v>4319</v>
      </c>
      <c r="FHF3" s="4" t="s">
        <v>4320</v>
      </c>
      <c r="FHG3" s="4" t="s">
        <v>4321</v>
      </c>
      <c r="FHH3" s="4" t="s">
        <v>4322</v>
      </c>
      <c r="FHI3" s="4" t="s">
        <v>4323</v>
      </c>
      <c r="FHJ3" s="4" t="s">
        <v>4324</v>
      </c>
      <c r="FHK3" s="4" t="s">
        <v>4325</v>
      </c>
      <c r="FHL3" s="4" t="s">
        <v>4326</v>
      </c>
      <c r="FHM3" s="4" t="s">
        <v>4327</v>
      </c>
      <c r="FHN3" s="4" t="s">
        <v>4328</v>
      </c>
      <c r="FHO3" s="4" t="s">
        <v>4329</v>
      </c>
      <c r="FHP3" s="4" t="s">
        <v>4330</v>
      </c>
      <c r="FHQ3" s="4" t="s">
        <v>4331</v>
      </c>
      <c r="FHR3" s="4" t="s">
        <v>4332</v>
      </c>
      <c r="FHS3" s="4" t="s">
        <v>4333</v>
      </c>
      <c r="FHT3" s="4" t="s">
        <v>4334</v>
      </c>
      <c r="FHU3" s="4" t="s">
        <v>4335</v>
      </c>
      <c r="FHV3" s="4" t="s">
        <v>4336</v>
      </c>
      <c r="FHW3" s="4" t="s">
        <v>4337</v>
      </c>
      <c r="FHX3" s="4" t="s">
        <v>4338</v>
      </c>
      <c r="FHY3" s="4" t="s">
        <v>4339</v>
      </c>
      <c r="FHZ3" s="4" t="s">
        <v>4340</v>
      </c>
      <c r="FIA3" s="4" t="s">
        <v>4341</v>
      </c>
      <c r="FIB3" s="4" t="s">
        <v>4342</v>
      </c>
      <c r="FIC3" s="4" t="s">
        <v>4343</v>
      </c>
      <c r="FID3" s="4" t="s">
        <v>4344</v>
      </c>
      <c r="FIE3" s="4" t="s">
        <v>4345</v>
      </c>
      <c r="FIF3" s="4" t="s">
        <v>4346</v>
      </c>
      <c r="FIG3" s="4" t="s">
        <v>4347</v>
      </c>
      <c r="FIH3" s="4" t="s">
        <v>4348</v>
      </c>
      <c r="FII3" s="4" t="s">
        <v>4349</v>
      </c>
      <c r="FIJ3" s="4" t="s">
        <v>4350</v>
      </c>
      <c r="FIK3" s="4" t="s">
        <v>4351</v>
      </c>
      <c r="FIL3" s="4" t="s">
        <v>4352</v>
      </c>
      <c r="FIM3" s="4" t="s">
        <v>4353</v>
      </c>
      <c r="FIN3" s="4" t="s">
        <v>4354</v>
      </c>
      <c r="FIO3" s="4" t="s">
        <v>4355</v>
      </c>
      <c r="FIP3" s="4" t="s">
        <v>4356</v>
      </c>
      <c r="FIQ3" s="4" t="s">
        <v>4357</v>
      </c>
      <c r="FIR3" s="4" t="s">
        <v>4358</v>
      </c>
      <c r="FIS3" s="4" t="s">
        <v>4359</v>
      </c>
      <c r="FIT3" s="4" t="s">
        <v>4360</v>
      </c>
      <c r="FIU3" s="4" t="s">
        <v>4361</v>
      </c>
      <c r="FIV3" s="4" t="s">
        <v>4362</v>
      </c>
      <c r="FIW3" s="4" t="s">
        <v>4363</v>
      </c>
      <c r="FIX3" s="4" t="s">
        <v>4364</v>
      </c>
      <c r="FIY3" s="4" t="s">
        <v>4365</v>
      </c>
      <c r="FIZ3" s="4" t="s">
        <v>4366</v>
      </c>
      <c r="FJA3" s="4" t="s">
        <v>4367</v>
      </c>
      <c r="FJB3" s="4" t="s">
        <v>4368</v>
      </c>
      <c r="FJC3" s="4" t="s">
        <v>4369</v>
      </c>
      <c r="FJD3" s="4" t="s">
        <v>4370</v>
      </c>
      <c r="FJE3" s="4" t="s">
        <v>4371</v>
      </c>
      <c r="FJF3" s="4" t="s">
        <v>4372</v>
      </c>
      <c r="FJG3" s="4" t="s">
        <v>4373</v>
      </c>
      <c r="FJH3" s="4" t="s">
        <v>4374</v>
      </c>
      <c r="FJI3" s="4" t="s">
        <v>4375</v>
      </c>
      <c r="FJJ3" s="4" t="s">
        <v>4376</v>
      </c>
      <c r="FJK3" s="4" t="s">
        <v>4377</v>
      </c>
      <c r="FJL3" s="4" t="s">
        <v>4378</v>
      </c>
      <c r="FJM3" s="4" t="s">
        <v>4379</v>
      </c>
      <c r="FJN3" s="4" t="s">
        <v>4380</v>
      </c>
      <c r="FJO3" s="4" t="s">
        <v>4381</v>
      </c>
      <c r="FJP3" s="4" t="s">
        <v>4382</v>
      </c>
      <c r="FJQ3" s="4" t="s">
        <v>4383</v>
      </c>
      <c r="FJR3" s="4" t="s">
        <v>4384</v>
      </c>
      <c r="FJS3" s="4" t="s">
        <v>4385</v>
      </c>
      <c r="FJT3" s="4" t="s">
        <v>4386</v>
      </c>
      <c r="FJU3" s="4" t="s">
        <v>4387</v>
      </c>
      <c r="FJV3" s="4" t="s">
        <v>4388</v>
      </c>
      <c r="FJW3" s="4" t="s">
        <v>4389</v>
      </c>
      <c r="FJX3" s="4" t="s">
        <v>4390</v>
      </c>
      <c r="FJY3" s="4" t="s">
        <v>4391</v>
      </c>
      <c r="FJZ3" s="4" t="s">
        <v>4392</v>
      </c>
      <c r="FKA3" s="4" t="s">
        <v>4393</v>
      </c>
      <c r="FKB3" s="4" t="s">
        <v>4394</v>
      </c>
      <c r="FKC3" s="4" t="s">
        <v>4395</v>
      </c>
      <c r="FKD3" s="4" t="s">
        <v>4396</v>
      </c>
      <c r="FKE3" s="4" t="s">
        <v>4397</v>
      </c>
      <c r="FKF3" s="4" t="s">
        <v>4398</v>
      </c>
      <c r="FKG3" s="4" t="s">
        <v>4399</v>
      </c>
      <c r="FKH3" s="4" t="s">
        <v>4400</v>
      </c>
      <c r="FKI3" s="4" t="s">
        <v>4401</v>
      </c>
      <c r="FKJ3" s="4" t="s">
        <v>4402</v>
      </c>
      <c r="FKK3" s="4" t="s">
        <v>4403</v>
      </c>
      <c r="FKL3" s="4" t="s">
        <v>4404</v>
      </c>
      <c r="FKM3" s="4" t="s">
        <v>4405</v>
      </c>
      <c r="FKN3" s="4" t="s">
        <v>4406</v>
      </c>
      <c r="FKO3" s="4" t="s">
        <v>4407</v>
      </c>
      <c r="FKP3" s="4" t="s">
        <v>4408</v>
      </c>
      <c r="FKQ3" s="4" t="s">
        <v>4409</v>
      </c>
      <c r="FKR3" s="4" t="s">
        <v>4410</v>
      </c>
      <c r="FKS3" s="4" t="s">
        <v>4411</v>
      </c>
      <c r="FKT3" s="4" t="s">
        <v>4412</v>
      </c>
      <c r="FKU3" s="4" t="s">
        <v>4413</v>
      </c>
      <c r="FKV3" s="4" t="s">
        <v>4414</v>
      </c>
      <c r="FKW3" s="4" t="s">
        <v>4415</v>
      </c>
      <c r="FKX3" s="4" t="s">
        <v>4416</v>
      </c>
      <c r="FKY3" s="4" t="s">
        <v>4417</v>
      </c>
      <c r="FKZ3" s="4" t="s">
        <v>4418</v>
      </c>
      <c r="FLA3" s="4" t="s">
        <v>4419</v>
      </c>
      <c r="FLB3" s="4" t="s">
        <v>4420</v>
      </c>
      <c r="FLC3" s="4" t="s">
        <v>4421</v>
      </c>
      <c r="FLD3" s="4" t="s">
        <v>4422</v>
      </c>
      <c r="FLE3" s="4" t="s">
        <v>4423</v>
      </c>
      <c r="FLF3" s="4" t="s">
        <v>4424</v>
      </c>
      <c r="FLG3" s="4" t="s">
        <v>4425</v>
      </c>
      <c r="FLH3" s="4" t="s">
        <v>4426</v>
      </c>
      <c r="FLI3" s="4" t="s">
        <v>4427</v>
      </c>
      <c r="FLJ3" s="4" t="s">
        <v>4428</v>
      </c>
      <c r="FLK3" s="4" t="s">
        <v>4429</v>
      </c>
      <c r="FLL3" s="4" t="s">
        <v>4430</v>
      </c>
      <c r="FLM3" s="4" t="s">
        <v>4431</v>
      </c>
      <c r="FLN3" s="4" t="s">
        <v>4432</v>
      </c>
      <c r="FLO3" s="4" t="s">
        <v>4433</v>
      </c>
      <c r="FLP3" s="4" t="s">
        <v>4434</v>
      </c>
      <c r="FLQ3" s="4" t="s">
        <v>4435</v>
      </c>
      <c r="FLR3" s="4" t="s">
        <v>4436</v>
      </c>
      <c r="FLS3" s="4" t="s">
        <v>4437</v>
      </c>
      <c r="FLT3" s="4" t="s">
        <v>4438</v>
      </c>
      <c r="FLU3" s="4" t="s">
        <v>4439</v>
      </c>
      <c r="FLV3" s="4" t="s">
        <v>4440</v>
      </c>
      <c r="FLW3" s="4" t="s">
        <v>4441</v>
      </c>
      <c r="FLX3" s="4" t="s">
        <v>4442</v>
      </c>
      <c r="FLY3" s="4" t="s">
        <v>4443</v>
      </c>
      <c r="FLZ3" s="4" t="s">
        <v>4444</v>
      </c>
      <c r="FMA3" s="4" t="s">
        <v>4445</v>
      </c>
      <c r="FMB3" s="4" t="s">
        <v>4446</v>
      </c>
      <c r="FMC3" s="4" t="s">
        <v>4447</v>
      </c>
      <c r="FMD3" s="4" t="s">
        <v>4448</v>
      </c>
      <c r="FME3" s="4" t="s">
        <v>4449</v>
      </c>
      <c r="FMF3" s="4" t="s">
        <v>4450</v>
      </c>
      <c r="FMG3" s="4" t="s">
        <v>4451</v>
      </c>
      <c r="FMH3" s="4" t="s">
        <v>4452</v>
      </c>
      <c r="FMI3" s="4" t="s">
        <v>4453</v>
      </c>
      <c r="FMJ3" s="4" t="s">
        <v>4454</v>
      </c>
      <c r="FMK3" s="4" t="s">
        <v>4455</v>
      </c>
      <c r="FML3" s="4" t="s">
        <v>4456</v>
      </c>
      <c r="FMM3" s="4" t="s">
        <v>4457</v>
      </c>
      <c r="FMN3" s="4" t="s">
        <v>4458</v>
      </c>
      <c r="FMO3" s="4" t="s">
        <v>4459</v>
      </c>
      <c r="FMP3" s="4" t="s">
        <v>4460</v>
      </c>
      <c r="FMQ3" s="4" t="s">
        <v>4461</v>
      </c>
      <c r="FMR3" s="4" t="s">
        <v>4462</v>
      </c>
      <c r="FMS3" s="4" t="s">
        <v>4463</v>
      </c>
      <c r="FMT3" s="4" t="s">
        <v>4464</v>
      </c>
      <c r="FMU3" s="4" t="s">
        <v>4465</v>
      </c>
      <c r="FMV3" s="4" t="s">
        <v>4466</v>
      </c>
      <c r="FMW3" s="4" t="s">
        <v>4467</v>
      </c>
      <c r="FMX3" s="4" t="s">
        <v>4468</v>
      </c>
      <c r="FMY3" s="4" t="s">
        <v>4469</v>
      </c>
      <c r="FMZ3" s="4" t="s">
        <v>4470</v>
      </c>
      <c r="FNA3" s="4" t="s">
        <v>4471</v>
      </c>
      <c r="FNB3" s="4" t="s">
        <v>4472</v>
      </c>
      <c r="FNC3" s="4" t="s">
        <v>4473</v>
      </c>
      <c r="FND3" s="4" t="s">
        <v>4474</v>
      </c>
      <c r="FNE3" s="4" t="s">
        <v>4475</v>
      </c>
      <c r="FNF3" s="4" t="s">
        <v>4476</v>
      </c>
      <c r="FNG3" s="4" t="s">
        <v>4477</v>
      </c>
      <c r="FNH3" s="4" t="s">
        <v>4478</v>
      </c>
      <c r="FNI3" s="4" t="s">
        <v>4479</v>
      </c>
      <c r="FNJ3" s="4" t="s">
        <v>4480</v>
      </c>
      <c r="FNK3" s="4" t="s">
        <v>4481</v>
      </c>
      <c r="FNL3" s="4" t="s">
        <v>4482</v>
      </c>
      <c r="FNM3" s="4" t="s">
        <v>4483</v>
      </c>
      <c r="FNN3" s="4" t="s">
        <v>4484</v>
      </c>
      <c r="FNO3" s="4" t="s">
        <v>4485</v>
      </c>
      <c r="FNP3" s="4" t="s">
        <v>4486</v>
      </c>
      <c r="FNQ3" s="4" t="s">
        <v>4487</v>
      </c>
      <c r="FNR3" s="4" t="s">
        <v>4488</v>
      </c>
      <c r="FNS3" s="4" t="s">
        <v>4489</v>
      </c>
      <c r="FNT3" s="4" t="s">
        <v>4490</v>
      </c>
      <c r="FNU3" s="4" t="s">
        <v>4491</v>
      </c>
      <c r="FNV3" s="4" t="s">
        <v>4492</v>
      </c>
      <c r="FNW3" s="4" t="s">
        <v>4493</v>
      </c>
      <c r="FNX3" s="4" t="s">
        <v>4494</v>
      </c>
      <c r="FNY3" s="4" t="s">
        <v>4495</v>
      </c>
      <c r="FNZ3" s="4" t="s">
        <v>4496</v>
      </c>
      <c r="FOA3" s="4" t="s">
        <v>4497</v>
      </c>
      <c r="FOB3" s="4" t="s">
        <v>4498</v>
      </c>
      <c r="FOC3" s="4" t="s">
        <v>4499</v>
      </c>
      <c r="FOD3" s="4" t="s">
        <v>4500</v>
      </c>
      <c r="FOE3" s="4" t="s">
        <v>4501</v>
      </c>
      <c r="FOF3" s="4" t="s">
        <v>4502</v>
      </c>
      <c r="FOG3" s="4" t="s">
        <v>4503</v>
      </c>
      <c r="FOH3" s="4" t="s">
        <v>4504</v>
      </c>
      <c r="FOI3" s="4" t="s">
        <v>4505</v>
      </c>
      <c r="FOJ3" s="4" t="s">
        <v>4506</v>
      </c>
      <c r="FOK3" s="4" t="s">
        <v>4507</v>
      </c>
      <c r="FOL3" s="4" t="s">
        <v>4508</v>
      </c>
      <c r="FOM3" s="4" t="s">
        <v>4509</v>
      </c>
      <c r="FON3" s="4" t="s">
        <v>4510</v>
      </c>
      <c r="FOO3" s="4" t="s">
        <v>4511</v>
      </c>
      <c r="FOP3" s="4" t="s">
        <v>4512</v>
      </c>
      <c r="FOQ3" s="4" t="s">
        <v>4513</v>
      </c>
      <c r="FOR3" s="4" t="s">
        <v>4514</v>
      </c>
      <c r="FOS3" s="4" t="s">
        <v>4515</v>
      </c>
      <c r="FOT3" s="4" t="s">
        <v>4516</v>
      </c>
      <c r="FOU3" s="4" t="s">
        <v>4517</v>
      </c>
      <c r="FOV3" s="4" t="s">
        <v>4518</v>
      </c>
      <c r="FOW3" s="4" t="s">
        <v>4519</v>
      </c>
      <c r="FOX3" s="4" t="s">
        <v>4520</v>
      </c>
      <c r="FOY3" s="4" t="s">
        <v>4521</v>
      </c>
      <c r="FOZ3" s="4" t="s">
        <v>4522</v>
      </c>
      <c r="FPA3" s="4" t="s">
        <v>4523</v>
      </c>
      <c r="FPB3" s="4" t="s">
        <v>4524</v>
      </c>
      <c r="FPC3" s="4" t="s">
        <v>4525</v>
      </c>
      <c r="FPD3" s="4" t="s">
        <v>4526</v>
      </c>
      <c r="FPE3" s="4" t="s">
        <v>4527</v>
      </c>
      <c r="FPF3" s="4" t="s">
        <v>4528</v>
      </c>
      <c r="FPG3" s="4" t="s">
        <v>4529</v>
      </c>
      <c r="FPH3" s="4" t="s">
        <v>4530</v>
      </c>
      <c r="FPI3" s="4" t="s">
        <v>4531</v>
      </c>
      <c r="FPJ3" s="4" t="s">
        <v>4532</v>
      </c>
      <c r="FPK3" s="4" t="s">
        <v>4533</v>
      </c>
      <c r="FPL3" s="4" t="s">
        <v>4534</v>
      </c>
      <c r="FPM3" s="4" t="s">
        <v>4535</v>
      </c>
      <c r="FPN3" s="4" t="s">
        <v>4536</v>
      </c>
      <c r="FPO3" s="4" t="s">
        <v>4537</v>
      </c>
      <c r="FPP3" s="4" t="s">
        <v>4538</v>
      </c>
      <c r="FPQ3" s="4" t="s">
        <v>4539</v>
      </c>
      <c r="FPR3" s="4" t="s">
        <v>4540</v>
      </c>
      <c r="FPS3" s="4" t="s">
        <v>4541</v>
      </c>
      <c r="FPT3" s="4" t="s">
        <v>4542</v>
      </c>
      <c r="FPU3" s="4" t="s">
        <v>4543</v>
      </c>
      <c r="FPV3" s="4" t="s">
        <v>4544</v>
      </c>
      <c r="FPW3" s="4" t="s">
        <v>4545</v>
      </c>
      <c r="FPX3" s="4" t="s">
        <v>4546</v>
      </c>
      <c r="FPY3" s="4" t="s">
        <v>4547</v>
      </c>
      <c r="FPZ3" s="4" t="s">
        <v>4548</v>
      </c>
      <c r="FQA3" s="4" t="s">
        <v>4549</v>
      </c>
      <c r="FQB3" s="4" t="s">
        <v>4550</v>
      </c>
      <c r="FQC3" s="4" t="s">
        <v>4551</v>
      </c>
      <c r="FQD3" s="4" t="s">
        <v>4552</v>
      </c>
      <c r="FQE3" s="4" t="s">
        <v>4553</v>
      </c>
      <c r="FQF3" s="4" t="s">
        <v>4554</v>
      </c>
      <c r="FQG3" s="4" t="s">
        <v>4555</v>
      </c>
      <c r="FQH3" s="4" t="s">
        <v>4556</v>
      </c>
      <c r="FQI3" s="4" t="s">
        <v>4557</v>
      </c>
      <c r="FQJ3" s="4" t="s">
        <v>4558</v>
      </c>
      <c r="FQK3" s="4" t="s">
        <v>4559</v>
      </c>
      <c r="FQL3" s="4" t="s">
        <v>4560</v>
      </c>
      <c r="FQM3" s="4" t="s">
        <v>4561</v>
      </c>
      <c r="FQN3" s="4" t="s">
        <v>4562</v>
      </c>
      <c r="FQO3" s="4" t="s">
        <v>4563</v>
      </c>
      <c r="FQP3" s="4" t="s">
        <v>4564</v>
      </c>
      <c r="FQQ3" s="4" t="s">
        <v>4565</v>
      </c>
      <c r="FQR3" s="4" t="s">
        <v>4566</v>
      </c>
      <c r="FQS3" s="4" t="s">
        <v>4567</v>
      </c>
      <c r="FQT3" s="4" t="s">
        <v>4568</v>
      </c>
      <c r="FQU3" s="4" t="s">
        <v>4569</v>
      </c>
      <c r="FQV3" s="4" t="s">
        <v>4570</v>
      </c>
      <c r="FQW3" s="4" t="s">
        <v>4571</v>
      </c>
      <c r="FQX3" s="4" t="s">
        <v>4572</v>
      </c>
      <c r="FQY3" s="4" t="s">
        <v>4573</v>
      </c>
      <c r="FQZ3" s="4" t="s">
        <v>4574</v>
      </c>
      <c r="FRA3" s="4" t="s">
        <v>4575</v>
      </c>
      <c r="FRB3" s="4" t="s">
        <v>4576</v>
      </c>
      <c r="FRC3" s="4" t="s">
        <v>4577</v>
      </c>
      <c r="FRD3" s="4" t="s">
        <v>4578</v>
      </c>
      <c r="FRE3" s="4" t="s">
        <v>4579</v>
      </c>
      <c r="FRF3" s="4" t="s">
        <v>4580</v>
      </c>
      <c r="FRG3" s="4" t="s">
        <v>4581</v>
      </c>
      <c r="FRH3" s="4" t="s">
        <v>4582</v>
      </c>
      <c r="FRI3" s="4" t="s">
        <v>4583</v>
      </c>
      <c r="FRJ3" s="4" t="s">
        <v>4584</v>
      </c>
      <c r="FRK3" s="4" t="s">
        <v>4585</v>
      </c>
      <c r="FRL3" s="4" t="s">
        <v>4586</v>
      </c>
      <c r="FRM3" s="4" t="s">
        <v>4587</v>
      </c>
      <c r="FRN3" s="4" t="s">
        <v>4588</v>
      </c>
      <c r="FRO3" s="4" t="s">
        <v>4589</v>
      </c>
      <c r="FRP3" s="4" t="s">
        <v>4590</v>
      </c>
      <c r="FRQ3" s="4" t="s">
        <v>4591</v>
      </c>
      <c r="FRR3" s="4" t="s">
        <v>4592</v>
      </c>
      <c r="FRS3" s="4" t="s">
        <v>4593</v>
      </c>
      <c r="FRT3" s="4" t="s">
        <v>4594</v>
      </c>
      <c r="FRU3" s="4" t="s">
        <v>4595</v>
      </c>
      <c r="FRV3" s="4" t="s">
        <v>4596</v>
      </c>
      <c r="FRW3" s="4" t="s">
        <v>4597</v>
      </c>
      <c r="FRX3" s="4" t="s">
        <v>4598</v>
      </c>
      <c r="FRY3" s="4" t="s">
        <v>4599</v>
      </c>
      <c r="FRZ3" s="4" t="s">
        <v>4600</v>
      </c>
      <c r="FSA3" s="4" t="s">
        <v>4601</v>
      </c>
      <c r="FSB3" s="4" t="s">
        <v>4602</v>
      </c>
      <c r="FSC3" s="4" t="s">
        <v>4603</v>
      </c>
      <c r="FSD3" s="4" t="s">
        <v>4604</v>
      </c>
      <c r="FSE3" s="4" t="s">
        <v>4605</v>
      </c>
      <c r="FSF3" s="4" t="s">
        <v>4606</v>
      </c>
      <c r="FSG3" s="4" t="s">
        <v>4607</v>
      </c>
      <c r="FSH3" s="4" t="s">
        <v>4608</v>
      </c>
      <c r="FSI3" s="4" t="s">
        <v>4609</v>
      </c>
      <c r="FSJ3" s="4" t="s">
        <v>4610</v>
      </c>
      <c r="FSK3" s="4" t="s">
        <v>4611</v>
      </c>
      <c r="FSL3" s="4" t="s">
        <v>4612</v>
      </c>
      <c r="FSM3" s="4" t="s">
        <v>4613</v>
      </c>
      <c r="FSN3" s="4" t="s">
        <v>4614</v>
      </c>
      <c r="FSO3" s="4" t="s">
        <v>4615</v>
      </c>
      <c r="FSP3" s="4" t="s">
        <v>4616</v>
      </c>
      <c r="FSQ3" s="4" t="s">
        <v>4617</v>
      </c>
      <c r="FSR3" s="4" t="s">
        <v>4618</v>
      </c>
      <c r="FSS3" s="4" t="s">
        <v>4619</v>
      </c>
      <c r="FST3" s="4" t="s">
        <v>4620</v>
      </c>
      <c r="FSU3" s="4" t="s">
        <v>4621</v>
      </c>
      <c r="FSV3" s="4" t="s">
        <v>4622</v>
      </c>
      <c r="FSW3" s="4" t="s">
        <v>4623</v>
      </c>
      <c r="FSX3" s="4" t="s">
        <v>4624</v>
      </c>
      <c r="FSY3" s="4" t="s">
        <v>4625</v>
      </c>
      <c r="FSZ3" s="4" t="s">
        <v>4626</v>
      </c>
      <c r="FTA3" s="4" t="s">
        <v>4627</v>
      </c>
      <c r="FTB3" s="4" t="s">
        <v>4628</v>
      </c>
      <c r="FTC3" s="4" t="s">
        <v>4629</v>
      </c>
      <c r="FTD3" s="4" t="s">
        <v>4630</v>
      </c>
      <c r="FTE3" s="4" t="s">
        <v>4631</v>
      </c>
      <c r="FTF3" s="4" t="s">
        <v>4632</v>
      </c>
      <c r="FTG3" s="4" t="s">
        <v>4633</v>
      </c>
      <c r="FTH3" s="4" t="s">
        <v>4634</v>
      </c>
      <c r="FTI3" s="4" t="s">
        <v>4635</v>
      </c>
      <c r="FTJ3" s="4" t="s">
        <v>4636</v>
      </c>
      <c r="FTK3" s="4" t="s">
        <v>4637</v>
      </c>
      <c r="FTL3" s="4" t="s">
        <v>4638</v>
      </c>
      <c r="FTM3" s="4" t="s">
        <v>4639</v>
      </c>
      <c r="FTN3" s="4" t="s">
        <v>4640</v>
      </c>
      <c r="FTO3" s="4" t="s">
        <v>4641</v>
      </c>
      <c r="FTP3" s="4" t="s">
        <v>4642</v>
      </c>
      <c r="FTQ3" s="4" t="s">
        <v>4643</v>
      </c>
      <c r="FTR3" s="4" t="s">
        <v>4644</v>
      </c>
      <c r="FTS3" s="4" t="s">
        <v>4645</v>
      </c>
      <c r="FTT3" s="4" t="s">
        <v>4646</v>
      </c>
      <c r="FTU3" s="4" t="s">
        <v>4647</v>
      </c>
      <c r="FTV3" s="4" t="s">
        <v>4648</v>
      </c>
      <c r="FTW3" s="4" t="s">
        <v>4649</v>
      </c>
      <c r="FTX3" s="4" t="s">
        <v>4650</v>
      </c>
      <c r="FTY3" s="4" t="s">
        <v>4651</v>
      </c>
      <c r="FTZ3" s="4" t="s">
        <v>4652</v>
      </c>
      <c r="FUA3" s="4" t="s">
        <v>4653</v>
      </c>
      <c r="FUB3" s="4" t="s">
        <v>4654</v>
      </c>
      <c r="FUC3" s="4" t="s">
        <v>4655</v>
      </c>
      <c r="FUD3" s="4" t="s">
        <v>4656</v>
      </c>
      <c r="FUE3" s="4" t="s">
        <v>4657</v>
      </c>
      <c r="FUF3" s="4" t="s">
        <v>4658</v>
      </c>
      <c r="FUG3" s="4" t="s">
        <v>4659</v>
      </c>
      <c r="FUH3" s="4" t="s">
        <v>4660</v>
      </c>
      <c r="FUI3" s="4" t="s">
        <v>4661</v>
      </c>
      <c r="FUJ3" s="4" t="s">
        <v>4662</v>
      </c>
      <c r="FUK3" s="4" t="s">
        <v>4663</v>
      </c>
      <c r="FUL3" s="4" t="s">
        <v>4664</v>
      </c>
      <c r="FUM3" s="4" t="s">
        <v>4665</v>
      </c>
      <c r="FUN3" s="4" t="s">
        <v>4666</v>
      </c>
      <c r="FUO3" s="4" t="s">
        <v>4667</v>
      </c>
      <c r="FUP3" s="4" t="s">
        <v>4668</v>
      </c>
      <c r="FUQ3" s="4" t="s">
        <v>4669</v>
      </c>
      <c r="FUR3" s="4" t="s">
        <v>4670</v>
      </c>
      <c r="FUS3" s="4" t="s">
        <v>4671</v>
      </c>
      <c r="FUT3" s="4" t="s">
        <v>4672</v>
      </c>
      <c r="FUU3" s="4" t="s">
        <v>4673</v>
      </c>
      <c r="FUV3" s="4" t="s">
        <v>4674</v>
      </c>
      <c r="FUW3" s="4" t="s">
        <v>4675</v>
      </c>
      <c r="FUX3" s="4" t="s">
        <v>4676</v>
      </c>
      <c r="FUY3" s="4" t="s">
        <v>4677</v>
      </c>
      <c r="FUZ3" s="4" t="s">
        <v>4678</v>
      </c>
      <c r="FVA3" s="4" t="s">
        <v>4679</v>
      </c>
      <c r="FVB3" s="4" t="s">
        <v>4680</v>
      </c>
      <c r="FVC3" s="4" t="s">
        <v>4681</v>
      </c>
      <c r="FVD3" s="4" t="s">
        <v>4682</v>
      </c>
      <c r="FVE3" s="4" t="s">
        <v>4683</v>
      </c>
      <c r="FVF3" s="4" t="s">
        <v>4684</v>
      </c>
      <c r="FVG3" s="4" t="s">
        <v>4685</v>
      </c>
      <c r="FVH3" s="4" t="s">
        <v>4686</v>
      </c>
      <c r="FVI3" s="4" t="s">
        <v>4687</v>
      </c>
      <c r="FVJ3" s="4" t="s">
        <v>4688</v>
      </c>
      <c r="FVK3" s="4" t="s">
        <v>4689</v>
      </c>
      <c r="FVL3" s="4" t="s">
        <v>4690</v>
      </c>
      <c r="FVM3" s="4" t="s">
        <v>4691</v>
      </c>
      <c r="FVN3" s="4" t="s">
        <v>4692</v>
      </c>
      <c r="FVO3" s="4" t="s">
        <v>4693</v>
      </c>
      <c r="FVP3" s="4" t="s">
        <v>4694</v>
      </c>
      <c r="FVQ3" s="4" t="s">
        <v>4695</v>
      </c>
      <c r="FVR3" s="4" t="s">
        <v>4696</v>
      </c>
      <c r="FVS3" s="4" t="s">
        <v>4697</v>
      </c>
      <c r="FVT3" s="4" t="s">
        <v>4698</v>
      </c>
      <c r="FVU3" s="4" t="s">
        <v>4699</v>
      </c>
      <c r="FVV3" s="4" t="s">
        <v>4700</v>
      </c>
      <c r="FVW3" s="4" t="s">
        <v>4701</v>
      </c>
      <c r="FVX3" s="4" t="s">
        <v>4702</v>
      </c>
      <c r="FVY3" s="4" t="s">
        <v>4703</v>
      </c>
      <c r="FVZ3" s="4" t="s">
        <v>4704</v>
      </c>
      <c r="FWA3" s="4" t="s">
        <v>4705</v>
      </c>
      <c r="FWB3" s="4" t="s">
        <v>4706</v>
      </c>
      <c r="FWC3" s="4" t="s">
        <v>4707</v>
      </c>
      <c r="FWD3" s="4" t="s">
        <v>4708</v>
      </c>
      <c r="FWE3" s="4" t="s">
        <v>4709</v>
      </c>
      <c r="FWF3" s="4" t="s">
        <v>4710</v>
      </c>
      <c r="FWG3" s="4" t="s">
        <v>4711</v>
      </c>
      <c r="FWH3" s="4" t="s">
        <v>4712</v>
      </c>
      <c r="FWI3" s="4" t="s">
        <v>4713</v>
      </c>
      <c r="FWJ3" s="4" t="s">
        <v>4714</v>
      </c>
      <c r="FWK3" s="4" t="s">
        <v>4715</v>
      </c>
      <c r="FWL3" s="4" t="s">
        <v>4716</v>
      </c>
      <c r="FWM3" s="4" t="s">
        <v>4717</v>
      </c>
      <c r="FWN3" s="4" t="s">
        <v>4718</v>
      </c>
      <c r="FWO3" s="4" t="s">
        <v>4719</v>
      </c>
      <c r="FWP3" s="4" t="s">
        <v>4720</v>
      </c>
      <c r="FWQ3" s="4" t="s">
        <v>4721</v>
      </c>
      <c r="FWR3" s="4" t="s">
        <v>4722</v>
      </c>
      <c r="FWS3" s="4" t="s">
        <v>4723</v>
      </c>
      <c r="FWT3" s="4" t="s">
        <v>4724</v>
      </c>
      <c r="FWU3" s="4" t="s">
        <v>4725</v>
      </c>
      <c r="FWV3" s="4" t="s">
        <v>4726</v>
      </c>
      <c r="FWW3" s="4" t="s">
        <v>4727</v>
      </c>
      <c r="FWX3" s="4" t="s">
        <v>4728</v>
      </c>
      <c r="FWY3" s="4" t="s">
        <v>4729</v>
      </c>
      <c r="FWZ3" s="4" t="s">
        <v>4730</v>
      </c>
      <c r="FXA3" s="4" t="s">
        <v>4731</v>
      </c>
      <c r="FXB3" s="4" t="s">
        <v>4732</v>
      </c>
      <c r="FXC3" s="4" t="s">
        <v>4733</v>
      </c>
      <c r="FXD3" s="4" t="s">
        <v>4734</v>
      </c>
      <c r="FXE3" s="4" t="s">
        <v>4735</v>
      </c>
      <c r="FXF3" s="4" t="s">
        <v>4736</v>
      </c>
      <c r="FXG3" s="4" t="s">
        <v>4737</v>
      </c>
      <c r="FXH3" s="4" t="s">
        <v>4738</v>
      </c>
      <c r="FXI3" s="4" t="s">
        <v>4739</v>
      </c>
      <c r="FXJ3" s="4" t="s">
        <v>4740</v>
      </c>
      <c r="FXK3" s="4" t="s">
        <v>4741</v>
      </c>
      <c r="FXL3" s="4" t="s">
        <v>4742</v>
      </c>
      <c r="FXM3" s="4" t="s">
        <v>4743</v>
      </c>
      <c r="FXN3" s="4" t="s">
        <v>4744</v>
      </c>
      <c r="FXO3" s="4" t="s">
        <v>4745</v>
      </c>
      <c r="FXP3" s="4" t="s">
        <v>4746</v>
      </c>
      <c r="FXQ3" s="4" t="s">
        <v>4747</v>
      </c>
      <c r="FXR3" s="4" t="s">
        <v>4748</v>
      </c>
      <c r="FXS3" s="4" t="s">
        <v>4749</v>
      </c>
      <c r="FXT3" s="4" t="s">
        <v>4750</v>
      </c>
      <c r="FXU3" s="4" t="s">
        <v>4751</v>
      </c>
      <c r="FXV3" s="4" t="s">
        <v>4752</v>
      </c>
      <c r="FXW3" s="4" t="s">
        <v>4753</v>
      </c>
      <c r="FXX3" s="4" t="s">
        <v>4754</v>
      </c>
      <c r="FXY3" s="4" t="s">
        <v>4755</v>
      </c>
      <c r="FXZ3" s="4" t="s">
        <v>4756</v>
      </c>
      <c r="FYA3" s="4" t="s">
        <v>4757</v>
      </c>
      <c r="FYB3" s="4" t="s">
        <v>4758</v>
      </c>
      <c r="FYC3" s="4" t="s">
        <v>4759</v>
      </c>
      <c r="FYD3" s="4" t="s">
        <v>4760</v>
      </c>
      <c r="FYE3" s="4" t="s">
        <v>4761</v>
      </c>
      <c r="FYF3" s="4" t="s">
        <v>4762</v>
      </c>
      <c r="FYG3" s="4" t="s">
        <v>4763</v>
      </c>
      <c r="FYH3" s="4" t="s">
        <v>4764</v>
      </c>
      <c r="FYI3" s="4" t="s">
        <v>4765</v>
      </c>
      <c r="FYJ3" s="4" t="s">
        <v>4766</v>
      </c>
      <c r="FYK3" s="4" t="s">
        <v>4767</v>
      </c>
      <c r="FYL3" s="4" t="s">
        <v>4768</v>
      </c>
      <c r="FYM3" s="4" t="s">
        <v>4769</v>
      </c>
      <c r="FYN3" s="4" t="s">
        <v>4770</v>
      </c>
      <c r="FYO3" s="4" t="s">
        <v>4771</v>
      </c>
      <c r="FYP3" s="4" t="s">
        <v>4772</v>
      </c>
      <c r="FYQ3" s="4" t="s">
        <v>4773</v>
      </c>
      <c r="FYR3" s="4" t="s">
        <v>4774</v>
      </c>
      <c r="FYS3" s="4" t="s">
        <v>4775</v>
      </c>
      <c r="FYT3" s="4" t="s">
        <v>4776</v>
      </c>
      <c r="FYU3" s="4" t="s">
        <v>4777</v>
      </c>
      <c r="FYV3" s="4" t="s">
        <v>4778</v>
      </c>
      <c r="FYW3" s="4" t="s">
        <v>4779</v>
      </c>
      <c r="FYX3" s="4" t="s">
        <v>4780</v>
      </c>
      <c r="FYY3" s="4" t="s">
        <v>4781</v>
      </c>
      <c r="FYZ3" s="4" t="s">
        <v>4782</v>
      </c>
      <c r="FZA3" s="4" t="s">
        <v>4783</v>
      </c>
      <c r="FZB3" s="4" t="s">
        <v>4784</v>
      </c>
      <c r="FZC3" s="4" t="s">
        <v>4785</v>
      </c>
      <c r="FZD3" s="4" t="s">
        <v>4786</v>
      </c>
      <c r="FZE3" s="4" t="s">
        <v>4787</v>
      </c>
      <c r="FZF3" s="4" t="s">
        <v>4788</v>
      </c>
      <c r="FZG3" s="4" t="s">
        <v>4789</v>
      </c>
      <c r="FZH3" s="4" t="s">
        <v>4790</v>
      </c>
      <c r="FZI3" s="4" t="s">
        <v>4791</v>
      </c>
      <c r="FZJ3" s="4" t="s">
        <v>4792</v>
      </c>
      <c r="FZK3" s="4" t="s">
        <v>4793</v>
      </c>
      <c r="FZL3" s="4" t="s">
        <v>4794</v>
      </c>
      <c r="FZM3" s="4" t="s">
        <v>4795</v>
      </c>
      <c r="FZN3" s="4" t="s">
        <v>4796</v>
      </c>
      <c r="FZO3" s="4" t="s">
        <v>4797</v>
      </c>
      <c r="FZP3" s="4" t="s">
        <v>4798</v>
      </c>
      <c r="FZQ3" s="4" t="s">
        <v>4799</v>
      </c>
      <c r="FZR3" s="4" t="s">
        <v>4800</v>
      </c>
      <c r="FZS3" s="4" t="s">
        <v>4801</v>
      </c>
      <c r="FZT3" s="4" t="s">
        <v>4802</v>
      </c>
      <c r="FZU3" s="4" t="s">
        <v>4803</v>
      </c>
      <c r="FZV3" s="4" t="s">
        <v>4804</v>
      </c>
      <c r="FZW3" s="4" t="s">
        <v>4805</v>
      </c>
      <c r="FZX3" s="4" t="s">
        <v>4806</v>
      </c>
      <c r="FZY3" s="4" t="s">
        <v>4807</v>
      </c>
      <c r="FZZ3" s="4" t="s">
        <v>4808</v>
      </c>
      <c r="GAA3" s="4" t="s">
        <v>4809</v>
      </c>
      <c r="GAB3" s="4" t="s">
        <v>4810</v>
      </c>
      <c r="GAC3" s="4" t="s">
        <v>4811</v>
      </c>
      <c r="GAD3" s="4" t="s">
        <v>4812</v>
      </c>
      <c r="GAE3" s="4" t="s">
        <v>4813</v>
      </c>
      <c r="GAF3" s="4" t="s">
        <v>4814</v>
      </c>
      <c r="GAG3" s="4" t="s">
        <v>4815</v>
      </c>
      <c r="GAH3" s="4" t="s">
        <v>4816</v>
      </c>
      <c r="GAI3" s="4" t="s">
        <v>4817</v>
      </c>
      <c r="GAJ3" s="4" t="s">
        <v>4818</v>
      </c>
      <c r="GAK3" s="4" t="s">
        <v>4819</v>
      </c>
      <c r="GAL3" s="4" t="s">
        <v>4820</v>
      </c>
      <c r="GAM3" s="4" t="s">
        <v>4821</v>
      </c>
      <c r="GAN3" s="4" t="s">
        <v>4822</v>
      </c>
      <c r="GAO3" s="4" t="s">
        <v>4823</v>
      </c>
      <c r="GAP3" s="4" t="s">
        <v>4824</v>
      </c>
      <c r="GAQ3" s="4" t="s">
        <v>4825</v>
      </c>
      <c r="GAR3" s="4" t="s">
        <v>4826</v>
      </c>
      <c r="GAS3" s="4" t="s">
        <v>4827</v>
      </c>
      <c r="GAT3" s="4" t="s">
        <v>4828</v>
      </c>
      <c r="GAU3" s="4" t="s">
        <v>4829</v>
      </c>
      <c r="GAV3" s="4" t="s">
        <v>4830</v>
      </c>
      <c r="GAW3" s="4" t="s">
        <v>4831</v>
      </c>
      <c r="GAX3" s="4" t="s">
        <v>4832</v>
      </c>
      <c r="GAY3" s="4" t="s">
        <v>4833</v>
      </c>
      <c r="GAZ3" s="4" t="s">
        <v>4834</v>
      </c>
      <c r="GBA3" s="4" t="s">
        <v>4835</v>
      </c>
      <c r="GBB3" s="4" t="s">
        <v>4836</v>
      </c>
      <c r="GBC3" s="4" t="s">
        <v>4837</v>
      </c>
      <c r="GBD3" s="4" t="s">
        <v>4838</v>
      </c>
      <c r="GBE3" s="4" t="s">
        <v>4839</v>
      </c>
      <c r="GBF3" s="4" t="s">
        <v>4840</v>
      </c>
      <c r="GBG3" s="4" t="s">
        <v>4841</v>
      </c>
      <c r="GBH3" s="4" t="s">
        <v>4842</v>
      </c>
      <c r="GBI3" s="4" t="s">
        <v>4843</v>
      </c>
      <c r="GBJ3" s="4" t="s">
        <v>4844</v>
      </c>
      <c r="GBK3" s="4" t="s">
        <v>4845</v>
      </c>
      <c r="GBL3" s="4" t="s">
        <v>4846</v>
      </c>
      <c r="GBM3" s="4" t="s">
        <v>4847</v>
      </c>
      <c r="GBN3" s="4" t="s">
        <v>4848</v>
      </c>
      <c r="GBO3" s="4" t="s">
        <v>4849</v>
      </c>
      <c r="GBP3" s="4" t="s">
        <v>4850</v>
      </c>
      <c r="GBQ3" s="4" t="s">
        <v>4851</v>
      </c>
      <c r="GBR3" s="4" t="s">
        <v>4852</v>
      </c>
      <c r="GBS3" s="4" t="s">
        <v>4853</v>
      </c>
      <c r="GBT3" s="4" t="s">
        <v>4854</v>
      </c>
      <c r="GBU3" s="4" t="s">
        <v>4855</v>
      </c>
      <c r="GBV3" s="4" t="s">
        <v>4856</v>
      </c>
      <c r="GBW3" s="4" t="s">
        <v>4857</v>
      </c>
      <c r="GBX3" s="4" t="s">
        <v>4858</v>
      </c>
      <c r="GBY3" s="4" t="s">
        <v>4859</v>
      </c>
      <c r="GBZ3" s="4" t="s">
        <v>4860</v>
      </c>
      <c r="GCA3" s="4" t="s">
        <v>4861</v>
      </c>
      <c r="GCB3" s="4" t="s">
        <v>4862</v>
      </c>
      <c r="GCC3" s="4" t="s">
        <v>4863</v>
      </c>
      <c r="GCD3" s="4" t="s">
        <v>4864</v>
      </c>
      <c r="GCE3" s="4" t="s">
        <v>4865</v>
      </c>
      <c r="GCF3" s="4" t="s">
        <v>4866</v>
      </c>
      <c r="GCG3" s="4" t="s">
        <v>4867</v>
      </c>
      <c r="GCH3" s="4" t="s">
        <v>4868</v>
      </c>
      <c r="GCI3" s="4" t="s">
        <v>4869</v>
      </c>
      <c r="GCJ3" s="4" t="s">
        <v>4870</v>
      </c>
      <c r="GCK3" s="4" t="s">
        <v>4871</v>
      </c>
      <c r="GCL3" s="4" t="s">
        <v>4872</v>
      </c>
      <c r="GCM3" s="4" t="s">
        <v>4873</v>
      </c>
      <c r="GCN3" s="4" t="s">
        <v>4874</v>
      </c>
      <c r="GCO3" s="4" t="s">
        <v>4875</v>
      </c>
      <c r="GCP3" s="4" t="s">
        <v>4876</v>
      </c>
      <c r="GCQ3" s="4" t="s">
        <v>4877</v>
      </c>
      <c r="GCR3" s="4" t="s">
        <v>4878</v>
      </c>
      <c r="GCS3" s="4" t="s">
        <v>4879</v>
      </c>
      <c r="GCT3" s="4" t="s">
        <v>4880</v>
      </c>
      <c r="GCU3" s="4" t="s">
        <v>4881</v>
      </c>
      <c r="GCV3" s="4" t="s">
        <v>4882</v>
      </c>
      <c r="GCW3" s="4" t="s">
        <v>4883</v>
      </c>
      <c r="GCX3" s="4" t="s">
        <v>4884</v>
      </c>
      <c r="GCY3" s="4" t="s">
        <v>4885</v>
      </c>
      <c r="GCZ3" s="4" t="s">
        <v>4886</v>
      </c>
      <c r="GDA3" s="4" t="s">
        <v>4887</v>
      </c>
      <c r="GDB3" s="4" t="s">
        <v>4888</v>
      </c>
      <c r="GDC3" s="4" t="s">
        <v>4889</v>
      </c>
      <c r="GDD3" s="4" t="s">
        <v>4890</v>
      </c>
      <c r="GDE3" s="4" t="s">
        <v>4891</v>
      </c>
      <c r="GDF3" s="4" t="s">
        <v>4892</v>
      </c>
      <c r="GDG3" s="4" t="s">
        <v>4893</v>
      </c>
      <c r="GDH3" s="4" t="s">
        <v>4894</v>
      </c>
      <c r="GDI3" s="4" t="s">
        <v>4895</v>
      </c>
      <c r="GDJ3" s="4" t="s">
        <v>4896</v>
      </c>
      <c r="GDK3" s="4" t="s">
        <v>4897</v>
      </c>
      <c r="GDL3" s="4" t="s">
        <v>4898</v>
      </c>
      <c r="GDM3" s="4" t="s">
        <v>4899</v>
      </c>
      <c r="GDN3" s="4" t="s">
        <v>4900</v>
      </c>
      <c r="GDO3" s="4" t="s">
        <v>4901</v>
      </c>
      <c r="GDP3" s="4" t="s">
        <v>4902</v>
      </c>
      <c r="GDQ3" s="4" t="s">
        <v>4903</v>
      </c>
      <c r="GDR3" s="4" t="s">
        <v>4904</v>
      </c>
      <c r="GDS3" s="4" t="s">
        <v>4905</v>
      </c>
      <c r="GDT3" s="4" t="s">
        <v>4906</v>
      </c>
      <c r="GDU3" s="4" t="s">
        <v>4907</v>
      </c>
      <c r="GDV3" s="4" t="s">
        <v>4908</v>
      </c>
      <c r="GDW3" s="4" t="s">
        <v>4909</v>
      </c>
      <c r="GDX3" s="4" t="s">
        <v>4910</v>
      </c>
      <c r="GDY3" s="4" t="s">
        <v>4911</v>
      </c>
      <c r="GDZ3" s="4" t="s">
        <v>4912</v>
      </c>
      <c r="GEA3" s="4" t="s">
        <v>4913</v>
      </c>
      <c r="GEB3" s="4" t="s">
        <v>4914</v>
      </c>
      <c r="GEC3" s="4" t="s">
        <v>4915</v>
      </c>
      <c r="GED3" s="4" t="s">
        <v>4916</v>
      </c>
      <c r="GEE3" s="4" t="s">
        <v>4917</v>
      </c>
      <c r="GEF3" s="4" t="s">
        <v>4918</v>
      </c>
      <c r="GEG3" s="4" t="s">
        <v>4919</v>
      </c>
      <c r="GEH3" s="4" t="s">
        <v>4920</v>
      </c>
      <c r="GEI3" s="4" t="s">
        <v>4921</v>
      </c>
      <c r="GEJ3" s="4" t="s">
        <v>4922</v>
      </c>
      <c r="GEK3" s="4" t="s">
        <v>4923</v>
      </c>
      <c r="GEL3" s="4" t="s">
        <v>4924</v>
      </c>
      <c r="GEM3" s="4" t="s">
        <v>4925</v>
      </c>
      <c r="GEN3" s="4" t="s">
        <v>4926</v>
      </c>
      <c r="GEO3" s="4" t="s">
        <v>4927</v>
      </c>
      <c r="GEP3" s="4" t="s">
        <v>4928</v>
      </c>
      <c r="GEQ3" s="4" t="s">
        <v>4929</v>
      </c>
      <c r="GER3" s="4" t="s">
        <v>4930</v>
      </c>
      <c r="GES3" s="4" t="s">
        <v>4931</v>
      </c>
      <c r="GET3" s="4" t="s">
        <v>4932</v>
      </c>
      <c r="GEU3" s="4" t="s">
        <v>4933</v>
      </c>
      <c r="GEV3" s="4" t="s">
        <v>4934</v>
      </c>
      <c r="GEW3" s="4" t="s">
        <v>4935</v>
      </c>
      <c r="GEX3" s="4" t="s">
        <v>4936</v>
      </c>
      <c r="GEY3" s="4" t="s">
        <v>4937</v>
      </c>
      <c r="GEZ3" s="4" t="s">
        <v>4938</v>
      </c>
      <c r="GFA3" s="4" t="s">
        <v>4939</v>
      </c>
      <c r="GFB3" s="4" t="s">
        <v>4940</v>
      </c>
      <c r="GFC3" s="4" t="s">
        <v>4941</v>
      </c>
      <c r="GFD3" s="4" t="s">
        <v>4942</v>
      </c>
      <c r="GFE3" s="4" t="s">
        <v>4943</v>
      </c>
      <c r="GFF3" s="4" t="s">
        <v>4944</v>
      </c>
      <c r="GFG3" s="4" t="s">
        <v>4945</v>
      </c>
      <c r="GFH3" s="4" t="s">
        <v>4946</v>
      </c>
      <c r="GFI3" s="4" t="s">
        <v>4947</v>
      </c>
      <c r="GFJ3" s="4" t="s">
        <v>4948</v>
      </c>
      <c r="GFK3" s="4" t="s">
        <v>4949</v>
      </c>
      <c r="GFL3" s="4" t="s">
        <v>4950</v>
      </c>
      <c r="GFM3" s="4" t="s">
        <v>4951</v>
      </c>
      <c r="GFN3" s="4" t="s">
        <v>4952</v>
      </c>
      <c r="GFO3" s="4" t="s">
        <v>4953</v>
      </c>
      <c r="GFP3" s="4" t="s">
        <v>4954</v>
      </c>
      <c r="GFQ3" s="4" t="s">
        <v>4955</v>
      </c>
      <c r="GFR3" s="4" t="s">
        <v>4956</v>
      </c>
      <c r="GFS3" s="4" t="s">
        <v>4957</v>
      </c>
      <c r="GFT3" s="4" t="s">
        <v>4958</v>
      </c>
      <c r="GFU3" s="4" t="s">
        <v>4959</v>
      </c>
      <c r="GFV3" s="4" t="s">
        <v>4960</v>
      </c>
      <c r="GFW3" s="4" t="s">
        <v>4961</v>
      </c>
      <c r="GFX3" s="4" t="s">
        <v>4962</v>
      </c>
      <c r="GFY3" s="4" t="s">
        <v>4963</v>
      </c>
      <c r="GFZ3" s="4" t="s">
        <v>4964</v>
      </c>
      <c r="GGA3" s="4" t="s">
        <v>4965</v>
      </c>
      <c r="GGB3" s="4" t="s">
        <v>4966</v>
      </c>
      <c r="GGC3" s="4" t="s">
        <v>4967</v>
      </c>
      <c r="GGD3" s="4" t="s">
        <v>4968</v>
      </c>
      <c r="GGE3" s="4" t="s">
        <v>4969</v>
      </c>
      <c r="GGF3" s="4" t="s">
        <v>4970</v>
      </c>
      <c r="GGG3" s="4" t="s">
        <v>4971</v>
      </c>
      <c r="GGH3" s="4" t="s">
        <v>4972</v>
      </c>
      <c r="GGI3" s="4" t="s">
        <v>4973</v>
      </c>
      <c r="GGJ3" s="4" t="s">
        <v>4974</v>
      </c>
      <c r="GGK3" s="4" t="s">
        <v>4975</v>
      </c>
      <c r="GGL3" s="4" t="s">
        <v>4976</v>
      </c>
      <c r="GGM3" s="4" t="s">
        <v>4977</v>
      </c>
      <c r="GGN3" s="4" t="s">
        <v>4978</v>
      </c>
      <c r="GGO3" s="4" t="s">
        <v>4979</v>
      </c>
      <c r="GGP3" s="4" t="s">
        <v>4980</v>
      </c>
      <c r="GGQ3" s="4" t="s">
        <v>4981</v>
      </c>
      <c r="GGR3" s="4" t="s">
        <v>4982</v>
      </c>
      <c r="GGS3" s="4" t="s">
        <v>4983</v>
      </c>
      <c r="GGT3" s="4" t="s">
        <v>4984</v>
      </c>
      <c r="GGU3" s="4" t="s">
        <v>4985</v>
      </c>
      <c r="GGV3" s="4" t="s">
        <v>4986</v>
      </c>
      <c r="GGW3" s="4" t="s">
        <v>4987</v>
      </c>
      <c r="GGX3" s="4" t="s">
        <v>4988</v>
      </c>
      <c r="GGY3" s="4" t="s">
        <v>4989</v>
      </c>
      <c r="GGZ3" s="4" t="s">
        <v>4990</v>
      </c>
      <c r="GHA3" s="4" t="s">
        <v>4991</v>
      </c>
      <c r="GHB3" s="4" t="s">
        <v>4992</v>
      </c>
      <c r="GHC3" s="4" t="s">
        <v>4993</v>
      </c>
      <c r="GHD3" s="4" t="s">
        <v>4994</v>
      </c>
      <c r="GHE3" s="4" t="s">
        <v>4995</v>
      </c>
      <c r="GHF3" s="4" t="s">
        <v>4996</v>
      </c>
      <c r="GHG3" s="4" t="s">
        <v>4997</v>
      </c>
      <c r="GHH3" s="4" t="s">
        <v>4998</v>
      </c>
      <c r="GHI3" s="4" t="s">
        <v>4999</v>
      </c>
      <c r="GHJ3" s="4" t="s">
        <v>5000</v>
      </c>
      <c r="GHK3" s="4" t="s">
        <v>5001</v>
      </c>
      <c r="GHL3" s="4" t="s">
        <v>5002</v>
      </c>
      <c r="GHM3" s="4" t="s">
        <v>5003</v>
      </c>
      <c r="GHN3" s="4" t="s">
        <v>5004</v>
      </c>
      <c r="GHO3" s="4" t="s">
        <v>5005</v>
      </c>
      <c r="GHP3" s="4" t="s">
        <v>5006</v>
      </c>
      <c r="GHQ3" s="4" t="s">
        <v>5007</v>
      </c>
      <c r="GHR3" s="4" t="s">
        <v>5008</v>
      </c>
      <c r="GHS3" s="4" t="s">
        <v>5009</v>
      </c>
      <c r="GHT3" s="4" t="s">
        <v>5010</v>
      </c>
      <c r="GHU3" s="4" t="s">
        <v>5011</v>
      </c>
      <c r="GHV3" s="4" t="s">
        <v>5012</v>
      </c>
      <c r="GHW3" s="4" t="s">
        <v>5013</v>
      </c>
      <c r="GHX3" s="4" t="s">
        <v>5014</v>
      </c>
      <c r="GHY3" s="4" t="s">
        <v>5015</v>
      </c>
      <c r="GHZ3" s="4" t="s">
        <v>5016</v>
      </c>
      <c r="GIA3" s="4" t="s">
        <v>5017</v>
      </c>
      <c r="GIB3" s="4" t="s">
        <v>5018</v>
      </c>
      <c r="GIC3" s="4" t="s">
        <v>5019</v>
      </c>
      <c r="GID3" s="4" t="s">
        <v>5020</v>
      </c>
      <c r="GIE3" s="4" t="s">
        <v>5021</v>
      </c>
      <c r="GIF3" s="4" t="s">
        <v>5022</v>
      </c>
      <c r="GIG3" s="4" t="s">
        <v>5023</v>
      </c>
      <c r="GIH3" s="4" t="s">
        <v>5024</v>
      </c>
      <c r="GII3" s="4" t="s">
        <v>5025</v>
      </c>
      <c r="GIJ3" s="4" t="s">
        <v>5026</v>
      </c>
      <c r="GIK3" s="4" t="s">
        <v>5027</v>
      </c>
      <c r="GIL3" s="4" t="s">
        <v>5028</v>
      </c>
      <c r="GIM3" s="4" t="s">
        <v>5029</v>
      </c>
      <c r="GIN3" s="4" t="s">
        <v>5030</v>
      </c>
      <c r="GIO3" s="4" t="s">
        <v>5031</v>
      </c>
      <c r="GIP3" s="4" t="s">
        <v>5032</v>
      </c>
      <c r="GIQ3" s="4" t="s">
        <v>5033</v>
      </c>
      <c r="GIR3" s="4" t="s">
        <v>5034</v>
      </c>
      <c r="GIS3" s="4" t="s">
        <v>5035</v>
      </c>
      <c r="GIT3" s="4" t="s">
        <v>5036</v>
      </c>
      <c r="GIU3" s="4" t="s">
        <v>5037</v>
      </c>
      <c r="GIV3" s="4" t="s">
        <v>5038</v>
      </c>
      <c r="GIW3" s="4" t="s">
        <v>5039</v>
      </c>
      <c r="GIX3" s="4" t="s">
        <v>5040</v>
      </c>
      <c r="GIY3" s="4" t="s">
        <v>5041</v>
      </c>
      <c r="GIZ3" s="4" t="s">
        <v>5042</v>
      </c>
      <c r="GJA3" s="4" t="s">
        <v>5043</v>
      </c>
      <c r="GJB3" s="4" t="s">
        <v>5044</v>
      </c>
      <c r="GJC3" s="4" t="s">
        <v>5045</v>
      </c>
      <c r="GJD3" s="4" t="s">
        <v>5046</v>
      </c>
      <c r="GJE3" s="4" t="s">
        <v>5047</v>
      </c>
      <c r="GJF3" s="4" t="s">
        <v>5048</v>
      </c>
      <c r="GJG3" s="4" t="s">
        <v>5049</v>
      </c>
      <c r="GJH3" s="4" t="s">
        <v>5050</v>
      </c>
      <c r="GJI3" s="4" t="s">
        <v>5051</v>
      </c>
      <c r="GJJ3" s="4" t="s">
        <v>5052</v>
      </c>
      <c r="GJK3" s="4" t="s">
        <v>5053</v>
      </c>
      <c r="GJL3" s="4" t="s">
        <v>5054</v>
      </c>
      <c r="GJM3" s="4" t="s">
        <v>5055</v>
      </c>
      <c r="GJN3" s="4" t="s">
        <v>5056</v>
      </c>
      <c r="GJO3" s="4" t="s">
        <v>5057</v>
      </c>
      <c r="GJP3" s="4" t="s">
        <v>5058</v>
      </c>
      <c r="GJQ3" s="4" t="s">
        <v>5059</v>
      </c>
      <c r="GJR3" s="4" t="s">
        <v>5060</v>
      </c>
      <c r="GJS3" s="4" t="s">
        <v>5061</v>
      </c>
      <c r="GJT3" s="4" t="s">
        <v>5062</v>
      </c>
      <c r="GJU3" s="4" t="s">
        <v>5063</v>
      </c>
      <c r="GJV3" s="4" t="s">
        <v>5064</v>
      </c>
      <c r="GJW3" s="4" t="s">
        <v>5065</v>
      </c>
      <c r="GJX3" s="4" t="s">
        <v>5066</v>
      </c>
      <c r="GJY3" s="4" t="s">
        <v>5067</v>
      </c>
      <c r="GJZ3" s="4" t="s">
        <v>5068</v>
      </c>
      <c r="GKA3" s="4" t="s">
        <v>5069</v>
      </c>
      <c r="GKB3" s="4" t="s">
        <v>5070</v>
      </c>
      <c r="GKC3" s="4" t="s">
        <v>5071</v>
      </c>
      <c r="GKD3" s="4" t="s">
        <v>5072</v>
      </c>
      <c r="GKE3" s="4" t="s">
        <v>5073</v>
      </c>
      <c r="GKF3" s="4" t="s">
        <v>5074</v>
      </c>
      <c r="GKG3" s="4" t="s">
        <v>5075</v>
      </c>
      <c r="GKH3" s="4" t="s">
        <v>5076</v>
      </c>
      <c r="GKI3" s="4" t="s">
        <v>5077</v>
      </c>
      <c r="GKJ3" s="4" t="s">
        <v>5078</v>
      </c>
      <c r="GKK3" s="4" t="s">
        <v>5079</v>
      </c>
      <c r="GKL3" s="4" t="s">
        <v>5080</v>
      </c>
      <c r="GKM3" s="4" t="s">
        <v>5081</v>
      </c>
      <c r="GKN3" s="4" t="s">
        <v>5082</v>
      </c>
      <c r="GKO3" s="4" t="s">
        <v>5083</v>
      </c>
      <c r="GKP3" s="4" t="s">
        <v>5084</v>
      </c>
      <c r="GKQ3" s="4" t="s">
        <v>5085</v>
      </c>
      <c r="GKR3" s="4" t="s">
        <v>5086</v>
      </c>
      <c r="GKS3" s="4" t="s">
        <v>5087</v>
      </c>
      <c r="GKT3" s="4" t="s">
        <v>5088</v>
      </c>
      <c r="GKU3" s="4" t="s">
        <v>5089</v>
      </c>
      <c r="GKV3" s="4" t="s">
        <v>5090</v>
      </c>
      <c r="GKW3" s="4" t="s">
        <v>5091</v>
      </c>
      <c r="GKX3" s="4" t="s">
        <v>5092</v>
      </c>
      <c r="GKY3" s="4" t="s">
        <v>5093</v>
      </c>
      <c r="GKZ3" s="4" t="s">
        <v>5094</v>
      </c>
      <c r="GLA3" s="4" t="s">
        <v>5095</v>
      </c>
      <c r="GLB3" s="4" t="s">
        <v>5096</v>
      </c>
      <c r="GLC3" s="4" t="s">
        <v>5097</v>
      </c>
      <c r="GLD3" s="4" t="s">
        <v>5098</v>
      </c>
      <c r="GLE3" s="4" t="s">
        <v>5099</v>
      </c>
      <c r="GLF3" s="4" t="s">
        <v>5100</v>
      </c>
      <c r="GLG3" s="4" t="s">
        <v>5101</v>
      </c>
      <c r="GLH3" s="4" t="s">
        <v>5102</v>
      </c>
      <c r="GLI3" s="4" t="s">
        <v>5103</v>
      </c>
      <c r="GLJ3" s="4" t="s">
        <v>5104</v>
      </c>
      <c r="GLK3" s="4" t="s">
        <v>5105</v>
      </c>
      <c r="GLL3" s="4" t="s">
        <v>5106</v>
      </c>
      <c r="GLM3" s="4" t="s">
        <v>5107</v>
      </c>
      <c r="GLN3" s="4" t="s">
        <v>5108</v>
      </c>
      <c r="GLO3" s="4" t="s">
        <v>5109</v>
      </c>
      <c r="GLP3" s="4" t="s">
        <v>5110</v>
      </c>
      <c r="GLQ3" s="4" t="s">
        <v>5111</v>
      </c>
      <c r="GLR3" s="4" t="s">
        <v>5112</v>
      </c>
      <c r="GLS3" s="4" t="s">
        <v>5113</v>
      </c>
      <c r="GLT3" s="4" t="s">
        <v>5114</v>
      </c>
      <c r="GLU3" s="4" t="s">
        <v>5115</v>
      </c>
      <c r="GLV3" s="4" t="s">
        <v>5116</v>
      </c>
      <c r="GLW3" s="4" t="s">
        <v>5117</v>
      </c>
      <c r="GLX3" s="4" t="s">
        <v>5118</v>
      </c>
      <c r="GLY3" s="4" t="s">
        <v>5119</v>
      </c>
      <c r="GLZ3" s="4" t="s">
        <v>5120</v>
      </c>
      <c r="GMA3" s="4" t="s">
        <v>5121</v>
      </c>
      <c r="GMB3" s="4" t="s">
        <v>5122</v>
      </c>
      <c r="GMC3" s="4" t="s">
        <v>5123</v>
      </c>
      <c r="GMD3" s="4" t="s">
        <v>5124</v>
      </c>
      <c r="GME3" s="4" t="s">
        <v>5125</v>
      </c>
      <c r="GMF3" s="4" t="s">
        <v>5126</v>
      </c>
      <c r="GMG3" s="4" t="s">
        <v>5127</v>
      </c>
      <c r="GMH3" s="4" t="s">
        <v>5128</v>
      </c>
      <c r="GMI3" s="4" t="s">
        <v>5129</v>
      </c>
      <c r="GMJ3" s="4" t="s">
        <v>5130</v>
      </c>
      <c r="GMK3" s="4" t="s">
        <v>5131</v>
      </c>
      <c r="GML3" s="4" t="s">
        <v>5132</v>
      </c>
      <c r="GMM3" s="4" t="s">
        <v>5133</v>
      </c>
      <c r="GMN3" s="4" t="s">
        <v>5134</v>
      </c>
      <c r="GMO3" s="4" t="s">
        <v>5135</v>
      </c>
      <c r="GMP3" s="4" t="s">
        <v>5136</v>
      </c>
      <c r="GMQ3" s="4" t="s">
        <v>5137</v>
      </c>
      <c r="GMR3" s="4" t="s">
        <v>5138</v>
      </c>
      <c r="GMS3" s="4" t="s">
        <v>5139</v>
      </c>
      <c r="GMT3" s="4" t="s">
        <v>5140</v>
      </c>
      <c r="GMU3" s="4" t="s">
        <v>5141</v>
      </c>
      <c r="GMV3" s="4" t="s">
        <v>5142</v>
      </c>
      <c r="GMW3" s="4" t="s">
        <v>5143</v>
      </c>
      <c r="GMX3" s="4" t="s">
        <v>5144</v>
      </c>
      <c r="GMY3" s="4" t="s">
        <v>5145</v>
      </c>
      <c r="GMZ3" s="4" t="s">
        <v>5146</v>
      </c>
      <c r="GNA3" s="4" t="s">
        <v>5147</v>
      </c>
      <c r="GNB3" s="4" t="s">
        <v>5148</v>
      </c>
      <c r="GNC3" s="4" t="s">
        <v>5149</v>
      </c>
      <c r="GND3" s="4" t="s">
        <v>5150</v>
      </c>
      <c r="GNE3" s="4" t="s">
        <v>5151</v>
      </c>
      <c r="GNF3" s="4" t="s">
        <v>5152</v>
      </c>
      <c r="GNG3" s="4" t="s">
        <v>5153</v>
      </c>
      <c r="GNH3" s="4" t="s">
        <v>5154</v>
      </c>
      <c r="GNI3" s="4" t="s">
        <v>5155</v>
      </c>
      <c r="GNJ3" s="4" t="s">
        <v>5156</v>
      </c>
      <c r="GNK3" s="4" t="s">
        <v>5157</v>
      </c>
      <c r="GNL3" s="4" t="s">
        <v>5158</v>
      </c>
      <c r="GNM3" s="4" t="s">
        <v>5159</v>
      </c>
      <c r="GNN3" s="4" t="s">
        <v>5160</v>
      </c>
      <c r="GNO3" s="4" t="s">
        <v>5161</v>
      </c>
      <c r="GNP3" s="4" t="s">
        <v>5162</v>
      </c>
      <c r="GNQ3" s="4" t="s">
        <v>5163</v>
      </c>
      <c r="GNR3" s="4" t="s">
        <v>5164</v>
      </c>
      <c r="GNS3" s="4" t="s">
        <v>5165</v>
      </c>
      <c r="GNT3" s="4" t="s">
        <v>5166</v>
      </c>
      <c r="GNU3" s="4" t="s">
        <v>5167</v>
      </c>
      <c r="GNV3" s="4" t="s">
        <v>5168</v>
      </c>
      <c r="GNW3" s="4" t="s">
        <v>5169</v>
      </c>
      <c r="GNX3" s="4" t="s">
        <v>5170</v>
      </c>
      <c r="GNY3" s="4" t="s">
        <v>5171</v>
      </c>
      <c r="GNZ3" s="4" t="s">
        <v>5172</v>
      </c>
      <c r="GOA3" s="4" t="s">
        <v>5173</v>
      </c>
      <c r="GOB3" s="4" t="s">
        <v>5174</v>
      </c>
      <c r="GOC3" s="4" t="s">
        <v>5175</v>
      </c>
      <c r="GOD3" s="4" t="s">
        <v>5176</v>
      </c>
      <c r="GOE3" s="4" t="s">
        <v>5177</v>
      </c>
      <c r="GOF3" s="4" t="s">
        <v>5178</v>
      </c>
      <c r="GOG3" s="4" t="s">
        <v>5179</v>
      </c>
      <c r="GOH3" s="4" t="s">
        <v>5180</v>
      </c>
      <c r="GOI3" s="4" t="s">
        <v>5181</v>
      </c>
      <c r="GOJ3" s="4" t="s">
        <v>5182</v>
      </c>
      <c r="GOK3" s="4" t="s">
        <v>5183</v>
      </c>
      <c r="GOL3" s="4" t="s">
        <v>5184</v>
      </c>
      <c r="GOM3" s="4" t="s">
        <v>5185</v>
      </c>
      <c r="GON3" s="4" t="s">
        <v>5186</v>
      </c>
      <c r="GOO3" s="4" t="s">
        <v>5187</v>
      </c>
      <c r="GOP3" s="4" t="s">
        <v>5188</v>
      </c>
      <c r="GOQ3" s="4" t="s">
        <v>5189</v>
      </c>
      <c r="GOR3" s="4" t="s">
        <v>5190</v>
      </c>
      <c r="GOS3" s="4" t="s">
        <v>5191</v>
      </c>
      <c r="GOT3" s="4" t="s">
        <v>5192</v>
      </c>
      <c r="GOU3" s="4" t="s">
        <v>5193</v>
      </c>
      <c r="GOV3" s="4" t="s">
        <v>5194</v>
      </c>
      <c r="GOW3" s="4" t="s">
        <v>5195</v>
      </c>
      <c r="GOX3" s="4" t="s">
        <v>5196</v>
      </c>
      <c r="GOY3" s="4" t="s">
        <v>5197</v>
      </c>
      <c r="GOZ3" s="4" t="s">
        <v>5198</v>
      </c>
      <c r="GPA3" s="4" t="s">
        <v>5199</v>
      </c>
      <c r="GPB3" s="4" t="s">
        <v>5200</v>
      </c>
      <c r="GPC3" s="4" t="s">
        <v>5201</v>
      </c>
      <c r="GPD3" s="4" t="s">
        <v>5202</v>
      </c>
      <c r="GPE3" s="4" t="s">
        <v>5203</v>
      </c>
      <c r="GPF3" s="4" t="s">
        <v>5204</v>
      </c>
      <c r="GPG3" s="4" t="s">
        <v>5205</v>
      </c>
      <c r="GPH3" s="4" t="s">
        <v>5206</v>
      </c>
      <c r="GPI3" s="4" t="s">
        <v>5207</v>
      </c>
      <c r="GPJ3" s="4" t="s">
        <v>5208</v>
      </c>
      <c r="GPK3" s="4" t="s">
        <v>5209</v>
      </c>
      <c r="GPL3" s="4" t="s">
        <v>5210</v>
      </c>
      <c r="GPM3" s="4" t="s">
        <v>5211</v>
      </c>
      <c r="GPN3" s="4" t="s">
        <v>5212</v>
      </c>
      <c r="GPO3" s="4" t="s">
        <v>5213</v>
      </c>
      <c r="GPP3" s="4" t="s">
        <v>5214</v>
      </c>
      <c r="GPQ3" s="4" t="s">
        <v>5215</v>
      </c>
      <c r="GPR3" s="4" t="s">
        <v>5216</v>
      </c>
      <c r="GPS3" s="4" t="s">
        <v>5217</v>
      </c>
      <c r="GPT3" s="4" t="s">
        <v>5218</v>
      </c>
      <c r="GPU3" s="4" t="s">
        <v>5219</v>
      </c>
      <c r="GPV3" s="4" t="s">
        <v>5220</v>
      </c>
      <c r="GPW3" s="4" t="s">
        <v>5221</v>
      </c>
      <c r="GPX3" s="4" t="s">
        <v>5222</v>
      </c>
      <c r="GPY3" s="4" t="s">
        <v>5223</v>
      </c>
      <c r="GPZ3" s="4" t="s">
        <v>5224</v>
      </c>
      <c r="GQA3" s="4" t="s">
        <v>5225</v>
      </c>
      <c r="GQB3" s="4" t="s">
        <v>5226</v>
      </c>
      <c r="GQC3" s="4" t="s">
        <v>5227</v>
      </c>
      <c r="GQD3" s="4" t="s">
        <v>5228</v>
      </c>
      <c r="GQE3" s="4" t="s">
        <v>5229</v>
      </c>
      <c r="GQF3" s="4" t="s">
        <v>5230</v>
      </c>
      <c r="GQG3" s="4" t="s">
        <v>5231</v>
      </c>
      <c r="GQH3" s="4" t="s">
        <v>5232</v>
      </c>
      <c r="GQI3" s="4" t="s">
        <v>5233</v>
      </c>
      <c r="GQJ3" s="4" t="s">
        <v>5234</v>
      </c>
      <c r="GQK3" s="4" t="s">
        <v>5235</v>
      </c>
      <c r="GQL3" s="4" t="s">
        <v>5236</v>
      </c>
      <c r="GQM3" s="4" t="s">
        <v>5237</v>
      </c>
      <c r="GQN3" s="4" t="s">
        <v>5238</v>
      </c>
      <c r="GQO3" s="4" t="s">
        <v>5239</v>
      </c>
      <c r="GQP3" s="4" t="s">
        <v>5240</v>
      </c>
      <c r="GQQ3" s="4" t="s">
        <v>5241</v>
      </c>
      <c r="GQR3" s="4" t="s">
        <v>5242</v>
      </c>
      <c r="GQS3" s="4" t="s">
        <v>5243</v>
      </c>
      <c r="GQT3" s="4" t="s">
        <v>5244</v>
      </c>
      <c r="GQU3" s="4" t="s">
        <v>5245</v>
      </c>
      <c r="GQV3" s="4" t="s">
        <v>5246</v>
      </c>
      <c r="GQW3" s="4" t="s">
        <v>5247</v>
      </c>
      <c r="GQX3" s="4" t="s">
        <v>5248</v>
      </c>
      <c r="GQY3" s="4" t="s">
        <v>5249</v>
      </c>
      <c r="GQZ3" s="4" t="s">
        <v>5250</v>
      </c>
      <c r="GRA3" s="4" t="s">
        <v>5251</v>
      </c>
      <c r="GRB3" s="4" t="s">
        <v>5252</v>
      </c>
      <c r="GRC3" s="4" t="s">
        <v>5253</v>
      </c>
      <c r="GRD3" s="4" t="s">
        <v>5254</v>
      </c>
      <c r="GRE3" s="4" t="s">
        <v>5255</v>
      </c>
      <c r="GRF3" s="4" t="s">
        <v>5256</v>
      </c>
      <c r="GRG3" s="4" t="s">
        <v>5257</v>
      </c>
      <c r="GRH3" s="4" t="s">
        <v>5258</v>
      </c>
      <c r="GRI3" s="4" t="s">
        <v>5259</v>
      </c>
      <c r="GRJ3" s="4" t="s">
        <v>5260</v>
      </c>
      <c r="GRK3" s="4" t="s">
        <v>5261</v>
      </c>
      <c r="GRL3" s="4" t="s">
        <v>5262</v>
      </c>
      <c r="GRM3" s="4" t="s">
        <v>5263</v>
      </c>
      <c r="GRN3" s="4" t="s">
        <v>5264</v>
      </c>
      <c r="GRO3" s="4" t="s">
        <v>5265</v>
      </c>
      <c r="GRP3" s="4" t="s">
        <v>5266</v>
      </c>
      <c r="GRQ3" s="4" t="s">
        <v>5267</v>
      </c>
      <c r="GRR3" s="4" t="s">
        <v>5268</v>
      </c>
      <c r="GRS3" s="4" t="s">
        <v>5269</v>
      </c>
      <c r="GRT3" s="4" t="s">
        <v>5270</v>
      </c>
      <c r="GRU3" s="4" t="s">
        <v>5271</v>
      </c>
      <c r="GRV3" s="4" t="s">
        <v>5272</v>
      </c>
      <c r="GRW3" s="4" t="s">
        <v>5273</v>
      </c>
      <c r="GRX3" s="4" t="s">
        <v>5274</v>
      </c>
      <c r="GRY3" s="4" t="s">
        <v>5275</v>
      </c>
      <c r="GRZ3" s="4" t="s">
        <v>5276</v>
      </c>
      <c r="GSA3" s="4" t="s">
        <v>5277</v>
      </c>
      <c r="GSB3" s="4" t="s">
        <v>5278</v>
      </c>
      <c r="GSC3" s="4" t="s">
        <v>5279</v>
      </c>
      <c r="GSD3" s="4" t="s">
        <v>5280</v>
      </c>
      <c r="GSE3" s="4" t="s">
        <v>5281</v>
      </c>
      <c r="GSF3" s="4" t="s">
        <v>5282</v>
      </c>
      <c r="GSG3" s="4" t="s">
        <v>5283</v>
      </c>
      <c r="GSH3" s="4" t="s">
        <v>5284</v>
      </c>
      <c r="GSI3" s="4" t="s">
        <v>5285</v>
      </c>
      <c r="GSJ3" s="4" t="s">
        <v>5286</v>
      </c>
      <c r="GSK3" s="4" t="s">
        <v>5287</v>
      </c>
      <c r="GSL3" s="4" t="s">
        <v>5288</v>
      </c>
      <c r="GSM3" s="4" t="s">
        <v>5289</v>
      </c>
      <c r="GSN3" s="4" t="s">
        <v>5290</v>
      </c>
      <c r="GSO3" s="4" t="s">
        <v>5291</v>
      </c>
      <c r="GSP3" s="4" t="s">
        <v>5292</v>
      </c>
      <c r="GSQ3" s="4" t="s">
        <v>5293</v>
      </c>
      <c r="GSR3" s="4" t="s">
        <v>5294</v>
      </c>
      <c r="GSS3" s="4" t="s">
        <v>5295</v>
      </c>
      <c r="GST3" s="4" t="s">
        <v>5296</v>
      </c>
      <c r="GSU3" s="4" t="s">
        <v>5297</v>
      </c>
      <c r="GSV3" s="4" t="s">
        <v>5298</v>
      </c>
      <c r="GSW3" s="4" t="s">
        <v>5299</v>
      </c>
      <c r="GSX3" s="4" t="s">
        <v>5300</v>
      </c>
      <c r="GSY3" s="4" t="s">
        <v>5301</v>
      </c>
      <c r="GSZ3" s="4" t="s">
        <v>5302</v>
      </c>
      <c r="GTA3" s="4" t="s">
        <v>5303</v>
      </c>
      <c r="GTB3" s="4" t="s">
        <v>5304</v>
      </c>
      <c r="GTC3" s="4" t="s">
        <v>5305</v>
      </c>
      <c r="GTD3" s="4" t="s">
        <v>5306</v>
      </c>
      <c r="GTE3" s="4" t="s">
        <v>5307</v>
      </c>
      <c r="GTF3" s="4" t="s">
        <v>5308</v>
      </c>
      <c r="GTG3" s="4" t="s">
        <v>5309</v>
      </c>
      <c r="GTH3" s="4" t="s">
        <v>5310</v>
      </c>
      <c r="GTI3" s="4" t="s">
        <v>5311</v>
      </c>
      <c r="GTJ3" s="4" t="s">
        <v>5312</v>
      </c>
      <c r="GTK3" s="4" t="s">
        <v>5313</v>
      </c>
      <c r="GTL3" s="4" t="s">
        <v>5314</v>
      </c>
      <c r="GTM3" s="4" t="s">
        <v>5315</v>
      </c>
      <c r="GTN3" s="4" t="s">
        <v>5316</v>
      </c>
      <c r="GTO3" s="4" t="s">
        <v>5317</v>
      </c>
      <c r="GTP3" s="4" t="s">
        <v>5318</v>
      </c>
      <c r="GTQ3" s="4" t="s">
        <v>5319</v>
      </c>
      <c r="GTR3" s="4" t="s">
        <v>5320</v>
      </c>
      <c r="GTS3" s="4" t="s">
        <v>5321</v>
      </c>
      <c r="GTT3" s="4" t="s">
        <v>5322</v>
      </c>
      <c r="GTU3" s="4" t="s">
        <v>5323</v>
      </c>
      <c r="GTV3" s="4" t="s">
        <v>5324</v>
      </c>
      <c r="GTW3" s="4" t="s">
        <v>5325</v>
      </c>
      <c r="GTX3" s="4" t="s">
        <v>5326</v>
      </c>
      <c r="GTY3" s="4" t="s">
        <v>5327</v>
      </c>
      <c r="GTZ3" s="4" t="s">
        <v>5328</v>
      </c>
      <c r="GUA3" s="4" t="s">
        <v>5329</v>
      </c>
      <c r="GUB3" s="4" t="s">
        <v>5330</v>
      </c>
      <c r="GUC3" s="4" t="s">
        <v>5331</v>
      </c>
      <c r="GUD3" s="4" t="s">
        <v>5332</v>
      </c>
      <c r="GUE3" s="4" t="s">
        <v>5333</v>
      </c>
      <c r="GUF3" s="4" t="s">
        <v>5334</v>
      </c>
      <c r="GUG3" s="4" t="s">
        <v>5335</v>
      </c>
      <c r="GUH3" s="4" t="s">
        <v>5336</v>
      </c>
      <c r="GUI3" s="4" t="s">
        <v>5337</v>
      </c>
      <c r="GUJ3" s="4" t="s">
        <v>5338</v>
      </c>
      <c r="GUK3" s="4" t="s">
        <v>5339</v>
      </c>
      <c r="GUL3" s="4" t="s">
        <v>5340</v>
      </c>
      <c r="GUM3" s="4" t="s">
        <v>5341</v>
      </c>
      <c r="GUN3" s="4" t="s">
        <v>5342</v>
      </c>
      <c r="GUO3" s="4" t="s">
        <v>5343</v>
      </c>
      <c r="GUP3" s="4" t="s">
        <v>5344</v>
      </c>
      <c r="GUQ3" s="4" t="s">
        <v>5345</v>
      </c>
      <c r="GUR3" s="4" t="s">
        <v>5346</v>
      </c>
      <c r="GUS3" s="4" t="s">
        <v>5347</v>
      </c>
      <c r="GUT3" s="4" t="s">
        <v>5348</v>
      </c>
      <c r="GUU3" s="4" t="s">
        <v>5349</v>
      </c>
      <c r="GUV3" s="4" t="s">
        <v>5350</v>
      </c>
      <c r="GUW3" s="4" t="s">
        <v>5351</v>
      </c>
      <c r="GUX3" s="4" t="s">
        <v>5352</v>
      </c>
      <c r="GUY3" s="4" t="s">
        <v>5353</v>
      </c>
      <c r="GUZ3" s="4" t="s">
        <v>5354</v>
      </c>
      <c r="GVA3" s="4" t="s">
        <v>5355</v>
      </c>
      <c r="GVB3" s="4" t="s">
        <v>5356</v>
      </c>
      <c r="GVC3" s="4" t="s">
        <v>5357</v>
      </c>
      <c r="GVD3" s="4" t="s">
        <v>5358</v>
      </c>
      <c r="GVE3" s="4" t="s">
        <v>5359</v>
      </c>
      <c r="GVF3" s="4" t="s">
        <v>5360</v>
      </c>
      <c r="GVG3" s="4" t="s">
        <v>5361</v>
      </c>
      <c r="GVH3" s="4" t="s">
        <v>5362</v>
      </c>
      <c r="GVI3" s="4" t="s">
        <v>5363</v>
      </c>
      <c r="GVJ3" s="4" t="s">
        <v>5364</v>
      </c>
      <c r="GVK3" s="4" t="s">
        <v>5365</v>
      </c>
      <c r="GVL3" s="4" t="s">
        <v>5366</v>
      </c>
      <c r="GVM3" s="4" t="s">
        <v>5367</v>
      </c>
      <c r="GVN3" s="4" t="s">
        <v>5368</v>
      </c>
      <c r="GVO3" s="4" t="s">
        <v>5369</v>
      </c>
      <c r="GVP3" s="4" t="s">
        <v>5370</v>
      </c>
      <c r="GVQ3" s="4" t="s">
        <v>5371</v>
      </c>
      <c r="GVR3" s="4" t="s">
        <v>5372</v>
      </c>
      <c r="GVS3" s="4" t="s">
        <v>5373</v>
      </c>
      <c r="GVT3" s="4" t="s">
        <v>5374</v>
      </c>
      <c r="GVU3" s="4" t="s">
        <v>5375</v>
      </c>
      <c r="GVV3" s="4" t="s">
        <v>5376</v>
      </c>
      <c r="GVW3" s="4" t="s">
        <v>5377</v>
      </c>
      <c r="GVX3" s="4" t="s">
        <v>5378</v>
      </c>
      <c r="GVY3" s="4" t="s">
        <v>5379</v>
      </c>
      <c r="GVZ3" s="4" t="s">
        <v>5380</v>
      </c>
      <c r="GWA3" s="4" t="s">
        <v>5381</v>
      </c>
      <c r="GWB3" s="4" t="s">
        <v>5382</v>
      </c>
      <c r="GWC3" s="4" t="s">
        <v>5383</v>
      </c>
      <c r="GWD3" s="4" t="s">
        <v>5384</v>
      </c>
      <c r="GWE3" s="4" t="s">
        <v>5385</v>
      </c>
      <c r="GWF3" s="4" t="s">
        <v>5386</v>
      </c>
      <c r="GWG3" s="4" t="s">
        <v>5387</v>
      </c>
      <c r="GWH3" s="4" t="s">
        <v>5388</v>
      </c>
      <c r="GWI3" s="4" t="s">
        <v>5389</v>
      </c>
      <c r="GWJ3" s="4" t="s">
        <v>5390</v>
      </c>
      <c r="GWK3" s="4" t="s">
        <v>5391</v>
      </c>
      <c r="GWL3" s="4" t="s">
        <v>5392</v>
      </c>
      <c r="GWM3" s="4" t="s">
        <v>5393</v>
      </c>
      <c r="GWN3" s="4" t="s">
        <v>5394</v>
      </c>
      <c r="GWO3" s="4" t="s">
        <v>5395</v>
      </c>
      <c r="GWP3" s="4" t="s">
        <v>5396</v>
      </c>
      <c r="GWQ3" s="4" t="s">
        <v>5397</v>
      </c>
      <c r="GWR3" s="4" t="s">
        <v>5398</v>
      </c>
      <c r="GWS3" s="4" t="s">
        <v>5399</v>
      </c>
      <c r="GWT3" s="4" t="s">
        <v>5400</v>
      </c>
      <c r="GWU3" s="4" t="s">
        <v>5401</v>
      </c>
      <c r="GWV3" s="4" t="s">
        <v>5402</v>
      </c>
      <c r="GWW3" s="4" t="s">
        <v>5403</v>
      </c>
      <c r="GWX3" s="4" t="s">
        <v>5404</v>
      </c>
      <c r="GWY3" s="4" t="s">
        <v>5405</v>
      </c>
      <c r="GWZ3" s="4" t="s">
        <v>5406</v>
      </c>
      <c r="GXA3" s="4" t="s">
        <v>5407</v>
      </c>
      <c r="GXB3" s="4" t="s">
        <v>5408</v>
      </c>
      <c r="GXC3" s="4" t="s">
        <v>5409</v>
      </c>
      <c r="GXD3" s="4" t="s">
        <v>5410</v>
      </c>
      <c r="GXE3" s="4" t="s">
        <v>5411</v>
      </c>
      <c r="GXF3" s="4" t="s">
        <v>5412</v>
      </c>
      <c r="GXG3" s="4" t="s">
        <v>5413</v>
      </c>
      <c r="GXH3" s="4" t="s">
        <v>5414</v>
      </c>
      <c r="GXI3" s="4" t="s">
        <v>5415</v>
      </c>
      <c r="GXJ3" s="4" t="s">
        <v>5416</v>
      </c>
      <c r="GXK3" s="4" t="s">
        <v>5417</v>
      </c>
      <c r="GXL3" s="4" t="s">
        <v>5418</v>
      </c>
      <c r="GXM3" s="4" t="s">
        <v>5419</v>
      </c>
      <c r="GXN3" s="4" t="s">
        <v>5420</v>
      </c>
      <c r="GXO3" s="4" t="s">
        <v>5421</v>
      </c>
      <c r="GXP3" s="4" t="s">
        <v>5422</v>
      </c>
      <c r="GXQ3" s="4" t="s">
        <v>5423</v>
      </c>
      <c r="GXR3" s="4" t="s">
        <v>5424</v>
      </c>
      <c r="GXS3" s="4" t="s">
        <v>5425</v>
      </c>
      <c r="GXT3" s="4" t="s">
        <v>5426</v>
      </c>
      <c r="GXU3" s="4" t="s">
        <v>5427</v>
      </c>
      <c r="GXV3" s="4" t="s">
        <v>5428</v>
      </c>
      <c r="GXW3" s="4" t="s">
        <v>5429</v>
      </c>
      <c r="GXX3" s="4" t="s">
        <v>5430</v>
      </c>
      <c r="GXY3" s="4" t="s">
        <v>5431</v>
      </c>
      <c r="GXZ3" s="4" t="s">
        <v>5432</v>
      </c>
      <c r="GYA3" s="4" t="s">
        <v>5433</v>
      </c>
      <c r="GYB3" s="4" t="s">
        <v>5434</v>
      </c>
      <c r="GYC3" s="4" t="s">
        <v>5435</v>
      </c>
      <c r="GYD3" s="4" t="s">
        <v>5436</v>
      </c>
      <c r="GYE3" s="4" t="s">
        <v>5437</v>
      </c>
      <c r="GYF3" s="4" t="s">
        <v>5438</v>
      </c>
      <c r="GYG3" s="4" t="s">
        <v>5439</v>
      </c>
      <c r="GYH3" s="4" t="s">
        <v>5440</v>
      </c>
      <c r="GYI3" s="4" t="s">
        <v>5441</v>
      </c>
      <c r="GYJ3" s="4" t="s">
        <v>5442</v>
      </c>
      <c r="GYK3" s="4" t="s">
        <v>5443</v>
      </c>
      <c r="GYL3" s="4" t="s">
        <v>5444</v>
      </c>
      <c r="GYM3" s="4" t="s">
        <v>5445</v>
      </c>
      <c r="GYN3" s="4" t="s">
        <v>5446</v>
      </c>
      <c r="GYO3" s="4" t="s">
        <v>5447</v>
      </c>
      <c r="GYP3" s="4" t="s">
        <v>5448</v>
      </c>
      <c r="GYQ3" s="4" t="s">
        <v>5449</v>
      </c>
      <c r="GYR3" s="4" t="s">
        <v>5450</v>
      </c>
      <c r="GYS3" s="4" t="s">
        <v>5451</v>
      </c>
      <c r="GYT3" s="4" t="s">
        <v>5452</v>
      </c>
      <c r="GYU3" s="4" t="s">
        <v>5453</v>
      </c>
      <c r="GYV3" s="4" t="s">
        <v>5454</v>
      </c>
      <c r="GYW3" s="4" t="s">
        <v>5455</v>
      </c>
      <c r="GYX3" s="4" t="s">
        <v>5456</v>
      </c>
      <c r="GYY3" s="4" t="s">
        <v>5457</v>
      </c>
      <c r="GYZ3" s="4" t="s">
        <v>5458</v>
      </c>
      <c r="GZA3" s="4" t="s">
        <v>5459</v>
      </c>
      <c r="GZB3" s="4" t="s">
        <v>5460</v>
      </c>
      <c r="GZC3" s="4" t="s">
        <v>5461</v>
      </c>
      <c r="GZD3" s="4" t="s">
        <v>5462</v>
      </c>
      <c r="GZE3" s="4" t="s">
        <v>5463</v>
      </c>
      <c r="GZF3" s="4" t="s">
        <v>5464</v>
      </c>
      <c r="GZG3" s="4" t="s">
        <v>5465</v>
      </c>
      <c r="GZH3" s="4" t="s">
        <v>5466</v>
      </c>
      <c r="GZI3" s="4" t="s">
        <v>5467</v>
      </c>
      <c r="GZJ3" s="4" t="s">
        <v>5468</v>
      </c>
      <c r="GZK3" s="4" t="s">
        <v>5469</v>
      </c>
      <c r="GZL3" s="4" t="s">
        <v>5470</v>
      </c>
      <c r="GZM3" s="4" t="s">
        <v>5471</v>
      </c>
      <c r="GZN3" s="4" t="s">
        <v>5472</v>
      </c>
      <c r="GZO3" s="4" t="s">
        <v>5473</v>
      </c>
      <c r="GZP3" s="4" t="s">
        <v>5474</v>
      </c>
      <c r="GZQ3" s="4" t="s">
        <v>5475</v>
      </c>
      <c r="GZR3" s="4" t="s">
        <v>5476</v>
      </c>
      <c r="GZS3" s="4" t="s">
        <v>5477</v>
      </c>
      <c r="GZT3" s="4" t="s">
        <v>5478</v>
      </c>
      <c r="GZU3" s="4" t="s">
        <v>5479</v>
      </c>
      <c r="GZV3" s="4" t="s">
        <v>5480</v>
      </c>
      <c r="GZW3" s="4" t="s">
        <v>5481</v>
      </c>
      <c r="GZX3" s="4" t="s">
        <v>5482</v>
      </c>
      <c r="GZY3" s="4" t="s">
        <v>5483</v>
      </c>
      <c r="GZZ3" s="4" t="s">
        <v>5484</v>
      </c>
      <c r="HAA3" s="4" t="s">
        <v>5485</v>
      </c>
      <c r="HAB3" s="4" t="s">
        <v>5486</v>
      </c>
      <c r="HAC3" s="4" t="s">
        <v>5487</v>
      </c>
      <c r="HAD3" s="4" t="s">
        <v>5488</v>
      </c>
      <c r="HAE3" s="4" t="s">
        <v>5489</v>
      </c>
      <c r="HAF3" s="4" t="s">
        <v>5490</v>
      </c>
      <c r="HAG3" s="4" t="s">
        <v>5491</v>
      </c>
      <c r="HAH3" s="4" t="s">
        <v>5492</v>
      </c>
      <c r="HAI3" s="4" t="s">
        <v>5493</v>
      </c>
      <c r="HAJ3" s="4" t="s">
        <v>5494</v>
      </c>
      <c r="HAK3" s="4" t="s">
        <v>5495</v>
      </c>
      <c r="HAL3" s="4" t="s">
        <v>5496</v>
      </c>
      <c r="HAM3" s="4" t="s">
        <v>5497</v>
      </c>
      <c r="HAN3" s="4" t="s">
        <v>5498</v>
      </c>
      <c r="HAO3" s="4" t="s">
        <v>5499</v>
      </c>
      <c r="HAP3" s="4" t="s">
        <v>5500</v>
      </c>
      <c r="HAQ3" s="4" t="s">
        <v>5501</v>
      </c>
      <c r="HAR3" s="4" t="s">
        <v>5502</v>
      </c>
      <c r="HAS3" s="4" t="s">
        <v>5503</v>
      </c>
      <c r="HAT3" s="4" t="s">
        <v>5504</v>
      </c>
      <c r="HAU3" s="4" t="s">
        <v>5505</v>
      </c>
      <c r="HAV3" s="4" t="s">
        <v>5506</v>
      </c>
      <c r="HAW3" s="4" t="s">
        <v>5507</v>
      </c>
      <c r="HAX3" s="4" t="s">
        <v>5508</v>
      </c>
      <c r="HAY3" s="4" t="s">
        <v>5509</v>
      </c>
      <c r="HAZ3" s="4" t="s">
        <v>5510</v>
      </c>
      <c r="HBA3" s="4" t="s">
        <v>5511</v>
      </c>
      <c r="HBB3" s="4" t="s">
        <v>5512</v>
      </c>
      <c r="HBC3" s="4" t="s">
        <v>5513</v>
      </c>
      <c r="HBD3" s="4" t="s">
        <v>5514</v>
      </c>
      <c r="HBE3" s="4" t="s">
        <v>5515</v>
      </c>
      <c r="HBF3" s="4" t="s">
        <v>5516</v>
      </c>
      <c r="HBG3" s="4" t="s">
        <v>5517</v>
      </c>
      <c r="HBH3" s="4" t="s">
        <v>5518</v>
      </c>
      <c r="HBI3" s="4" t="s">
        <v>5519</v>
      </c>
      <c r="HBJ3" s="4" t="s">
        <v>5520</v>
      </c>
      <c r="HBK3" s="4" t="s">
        <v>5521</v>
      </c>
      <c r="HBL3" s="4" t="s">
        <v>5522</v>
      </c>
      <c r="HBM3" s="4" t="s">
        <v>5523</v>
      </c>
      <c r="HBN3" s="4" t="s">
        <v>5524</v>
      </c>
      <c r="HBO3" s="4" t="s">
        <v>5525</v>
      </c>
      <c r="HBP3" s="4" t="s">
        <v>5526</v>
      </c>
      <c r="HBQ3" s="4" t="s">
        <v>5527</v>
      </c>
      <c r="HBR3" s="4" t="s">
        <v>5528</v>
      </c>
      <c r="HBS3" s="4" t="s">
        <v>5529</v>
      </c>
      <c r="HBT3" s="4" t="s">
        <v>5530</v>
      </c>
      <c r="HBU3" s="4" t="s">
        <v>5531</v>
      </c>
      <c r="HBV3" s="4" t="s">
        <v>5532</v>
      </c>
      <c r="HBW3" s="4" t="s">
        <v>5533</v>
      </c>
      <c r="HBX3" s="4" t="s">
        <v>5534</v>
      </c>
      <c r="HBY3" s="4" t="s">
        <v>5535</v>
      </c>
      <c r="HBZ3" s="4" t="s">
        <v>5536</v>
      </c>
      <c r="HCA3" s="4" t="s">
        <v>5537</v>
      </c>
      <c r="HCB3" s="4" t="s">
        <v>5538</v>
      </c>
      <c r="HCC3" s="4" t="s">
        <v>5539</v>
      </c>
      <c r="HCD3" s="4" t="s">
        <v>5540</v>
      </c>
      <c r="HCE3" s="4" t="s">
        <v>5541</v>
      </c>
      <c r="HCF3" s="4" t="s">
        <v>5542</v>
      </c>
      <c r="HCG3" s="4" t="s">
        <v>5543</v>
      </c>
      <c r="HCH3" s="4" t="s">
        <v>5544</v>
      </c>
      <c r="HCI3" s="4" t="s">
        <v>5545</v>
      </c>
      <c r="HCJ3" s="4" t="s">
        <v>5546</v>
      </c>
      <c r="HCK3" s="4" t="s">
        <v>5547</v>
      </c>
      <c r="HCL3" s="4" t="s">
        <v>5548</v>
      </c>
      <c r="HCM3" s="4" t="s">
        <v>5549</v>
      </c>
      <c r="HCN3" s="4" t="s">
        <v>5550</v>
      </c>
      <c r="HCO3" s="4" t="s">
        <v>5551</v>
      </c>
      <c r="HCP3" s="4" t="s">
        <v>5552</v>
      </c>
      <c r="HCQ3" s="4" t="s">
        <v>5553</v>
      </c>
      <c r="HCR3" s="4" t="s">
        <v>5554</v>
      </c>
      <c r="HCS3" s="4" t="s">
        <v>5555</v>
      </c>
      <c r="HCT3" s="4" t="s">
        <v>5556</v>
      </c>
      <c r="HCU3" s="4" t="s">
        <v>5557</v>
      </c>
      <c r="HCV3" s="4" t="s">
        <v>5558</v>
      </c>
      <c r="HCW3" s="4" t="s">
        <v>5559</v>
      </c>
      <c r="HCX3" s="4" t="s">
        <v>5560</v>
      </c>
      <c r="HCY3" s="4" t="s">
        <v>5561</v>
      </c>
      <c r="HCZ3" s="4" t="s">
        <v>5562</v>
      </c>
      <c r="HDA3" s="4" t="s">
        <v>5563</v>
      </c>
      <c r="HDB3" s="4" t="s">
        <v>5564</v>
      </c>
      <c r="HDC3" s="4" t="s">
        <v>5565</v>
      </c>
      <c r="HDD3" s="4" t="s">
        <v>5566</v>
      </c>
      <c r="HDE3" s="4" t="s">
        <v>5567</v>
      </c>
      <c r="HDF3" s="4" t="s">
        <v>5568</v>
      </c>
      <c r="HDG3" s="4" t="s">
        <v>5569</v>
      </c>
      <c r="HDH3" s="4" t="s">
        <v>5570</v>
      </c>
      <c r="HDI3" s="4" t="s">
        <v>5571</v>
      </c>
      <c r="HDJ3" s="4" t="s">
        <v>5572</v>
      </c>
      <c r="HDK3" s="4" t="s">
        <v>5573</v>
      </c>
      <c r="HDL3" s="4" t="s">
        <v>5574</v>
      </c>
      <c r="HDM3" s="4" t="s">
        <v>5575</v>
      </c>
      <c r="HDN3" s="4" t="s">
        <v>5576</v>
      </c>
      <c r="HDO3" s="4" t="s">
        <v>5577</v>
      </c>
      <c r="HDP3" s="4" t="s">
        <v>5578</v>
      </c>
      <c r="HDQ3" s="4" t="s">
        <v>5579</v>
      </c>
      <c r="HDR3" s="4" t="s">
        <v>5580</v>
      </c>
      <c r="HDS3" s="4" t="s">
        <v>5581</v>
      </c>
      <c r="HDT3" s="4" t="s">
        <v>5582</v>
      </c>
      <c r="HDU3" s="4" t="s">
        <v>5583</v>
      </c>
      <c r="HDV3" s="4" t="s">
        <v>5584</v>
      </c>
      <c r="HDW3" s="4" t="s">
        <v>5585</v>
      </c>
      <c r="HDX3" s="4" t="s">
        <v>5586</v>
      </c>
      <c r="HDY3" s="4" t="s">
        <v>5587</v>
      </c>
      <c r="HDZ3" s="4" t="s">
        <v>5588</v>
      </c>
      <c r="HEA3" s="4" t="s">
        <v>5589</v>
      </c>
      <c r="HEB3" s="4" t="s">
        <v>5590</v>
      </c>
      <c r="HEC3" s="4" t="s">
        <v>5591</v>
      </c>
      <c r="HED3" s="4" t="s">
        <v>5592</v>
      </c>
      <c r="HEE3" s="4" t="s">
        <v>5593</v>
      </c>
      <c r="HEF3" s="4" t="s">
        <v>5594</v>
      </c>
      <c r="HEG3" s="4" t="s">
        <v>5595</v>
      </c>
      <c r="HEH3" s="4" t="s">
        <v>5596</v>
      </c>
      <c r="HEI3" s="4" t="s">
        <v>5597</v>
      </c>
      <c r="HEJ3" s="4" t="s">
        <v>5598</v>
      </c>
      <c r="HEK3" s="4" t="s">
        <v>5599</v>
      </c>
      <c r="HEL3" s="4" t="s">
        <v>5600</v>
      </c>
      <c r="HEM3" s="4" t="s">
        <v>5601</v>
      </c>
      <c r="HEN3" s="4" t="s">
        <v>5602</v>
      </c>
      <c r="HEO3" s="4" t="s">
        <v>5603</v>
      </c>
      <c r="HEP3" s="4" t="s">
        <v>5604</v>
      </c>
      <c r="HEQ3" s="4" t="s">
        <v>5605</v>
      </c>
      <c r="HER3" s="4" t="s">
        <v>5606</v>
      </c>
      <c r="HES3" s="4" t="s">
        <v>5607</v>
      </c>
      <c r="HET3" s="4" t="s">
        <v>5608</v>
      </c>
      <c r="HEU3" s="4" t="s">
        <v>5609</v>
      </c>
      <c r="HEV3" s="4" t="s">
        <v>5610</v>
      </c>
      <c r="HEW3" s="4" t="s">
        <v>5611</v>
      </c>
      <c r="HEX3" s="4" t="s">
        <v>5612</v>
      </c>
      <c r="HEY3" s="4" t="s">
        <v>5613</v>
      </c>
      <c r="HEZ3" s="4" t="s">
        <v>5614</v>
      </c>
      <c r="HFA3" s="4" t="s">
        <v>5615</v>
      </c>
      <c r="HFB3" s="4" t="s">
        <v>5616</v>
      </c>
      <c r="HFC3" s="4" t="s">
        <v>5617</v>
      </c>
      <c r="HFD3" s="4" t="s">
        <v>5618</v>
      </c>
      <c r="HFE3" s="4" t="s">
        <v>5619</v>
      </c>
      <c r="HFF3" s="4" t="s">
        <v>5620</v>
      </c>
      <c r="HFG3" s="4" t="s">
        <v>5621</v>
      </c>
      <c r="HFH3" s="4" t="s">
        <v>5622</v>
      </c>
      <c r="HFI3" s="4" t="s">
        <v>5623</v>
      </c>
      <c r="HFJ3" s="4" t="s">
        <v>5624</v>
      </c>
      <c r="HFK3" s="4" t="s">
        <v>5625</v>
      </c>
      <c r="HFL3" s="4" t="s">
        <v>5626</v>
      </c>
      <c r="HFM3" s="4" t="s">
        <v>5627</v>
      </c>
      <c r="HFN3" s="4" t="s">
        <v>5628</v>
      </c>
      <c r="HFO3" s="4" t="s">
        <v>5629</v>
      </c>
      <c r="HFP3" s="4" t="s">
        <v>5630</v>
      </c>
      <c r="HFQ3" s="4" t="s">
        <v>5631</v>
      </c>
      <c r="HFR3" s="4" t="s">
        <v>5632</v>
      </c>
      <c r="HFS3" s="4" t="s">
        <v>5633</v>
      </c>
      <c r="HFT3" s="4" t="s">
        <v>5634</v>
      </c>
      <c r="HFU3" s="4" t="s">
        <v>5635</v>
      </c>
      <c r="HFV3" s="4" t="s">
        <v>5636</v>
      </c>
      <c r="HFW3" s="4" t="s">
        <v>5637</v>
      </c>
      <c r="HFX3" s="4" t="s">
        <v>5638</v>
      </c>
      <c r="HFY3" s="4" t="s">
        <v>5639</v>
      </c>
      <c r="HFZ3" s="4" t="s">
        <v>5640</v>
      </c>
      <c r="HGA3" s="4" t="s">
        <v>5641</v>
      </c>
      <c r="HGB3" s="4" t="s">
        <v>5642</v>
      </c>
      <c r="HGC3" s="4" t="s">
        <v>5643</v>
      </c>
      <c r="HGD3" s="4" t="s">
        <v>5644</v>
      </c>
      <c r="HGE3" s="4" t="s">
        <v>5645</v>
      </c>
      <c r="HGF3" s="4" t="s">
        <v>5646</v>
      </c>
      <c r="HGG3" s="4" t="s">
        <v>5647</v>
      </c>
      <c r="HGH3" s="4" t="s">
        <v>5648</v>
      </c>
      <c r="HGI3" s="4" t="s">
        <v>5649</v>
      </c>
      <c r="HGJ3" s="4" t="s">
        <v>5650</v>
      </c>
      <c r="HGK3" s="4" t="s">
        <v>5651</v>
      </c>
      <c r="HGL3" s="4" t="s">
        <v>5652</v>
      </c>
      <c r="HGM3" s="4" t="s">
        <v>5653</v>
      </c>
      <c r="HGN3" s="4" t="s">
        <v>5654</v>
      </c>
      <c r="HGO3" s="4" t="s">
        <v>5655</v>
      </c>
      <c r="HGP3" s="4" t="s">
        <v>5656</v>
      </c>
      <c r="HGQ3" s="4" t="s">
        <v>5657</v>
      </c>
      <c r="HGR3" s="4" t="s">
        <v>5658</v>
      </c>
      <c r="HGS3" s="4" t="s">
        <v>5659</v>
      </c>
      <c r="HGT3" s="4" t="s">
        <v>5660</v>
      </c>
      <c r="HGU3" s="4" t="s">
        <v>5661</v>
      </c>
      <c r="HGV3" s="4" t="s">
        <v>5662</v>
      </c>
      <c r="HGW3" s="4" t="s">
        <v>5663</v>
      </c>
      <c r="HGX3" s="4" t="s">
        <v>5664</v>
      </c>
      <c r="HGY3" s="4" t="s">
        <v>5665</v>
      </c>
      <c r="HGZ3" s="4" t="s">
        <v>5666</v>
      </c>
      <c r="HHA3" s="4" t="s">
        <v>5667</v>
      </c>
      <c r="HHB3" s="4" t="s">
        <v>5668</v>
      </c>
      <c r="HHC3" s="4" t="s">
        <v>5669</v>
      </c>
      <c r="HHD3" s="4" t="s">
        <v>5670</v>
      </c>
      <c r="HHE3" s="4" t="s">
        <v>5671</v>
      </c>
      <c r="HHF3" s="4" t="s">
        <v>5672</v>
      </c>
      <c r="HHG3" s="4" t="s">
        <v>5673</v>
      </c>
      <c r="HHH3" s="4" t="s">
        <v>5674</v>
      </c>
      <c r="HHI3" s="4" t="s">
        <v>5675</v>
      </c>
      <c r="HHJ3" s="4" t="s">
        <v>5676</v>
      </c>
      <c r="HHK3" s="4" t="s">
        <v>5677</v>
      </c>
      <c r="HHL3" s="4" t="s">
        <v>5678</v>
      </c>
      <c r="HHM3" s="4" t="s">
        <v>5679</v>
      </c>
      <c r="HHN3" s="4" t="s">
        <v>5680</v>
      </c>
      <c r="HHO3" s="4" t="s">
        <v>5681</v>
      </c>
      <c r="HHP3" s="4" t="s">
        <v>5682</v>
      </c>
      <c r="HHQ3" s="4" t="s">
        <v>5683</v>
      </c>
      <c r="HHR3" s="4" t="s">
        <v>5684</v>
      </c>
      <c r="HHS3" s="4" t="s">
        <v>5685</v>
      </c>
      <c r="HHT3" s="4" t="s">
        <v>5686</v>
      </c>
      <c r="HHU3" s="4" t="s">
        <v>5687</v>
      </c>
      <c r="HHV3" s="4" t="s">
        <v>5688</v>
      </c>
      <c r="HHW3" s="4" t="s">
        <v>5689</v>
      </c>
      <c r="HHX3" s="4" t="s">
        <v>5690</v>
      </c>
      <c r="HHY3" s="4" t="s">
        <v>5691</v>
      </c>
      <c r="HHZ3" s="4" t="s">
        <v>5692</v>
      </c>
      <c r="HIA3" s="4" t="s">
        <v>5693</v>
      </c>
      <c r="HIB3" s="4" t="s">
        <v>5694</v>
      </c>
      <c r="HIC3" s="4" t="s">
        <v>5695</v>
      </c>
      <c r="HID3" s="4" t="s">
        <v>5696</v>
      </c>
      <c r="HIE3" s="4" t="s">
        <v>5697</v>
      </c>
      <c r="HIF3" s="4" t="s">
        <v>5698</v>
      </c>
      <c r="HIG3" s="4" t="s">
        <v>5699</v>
      </c>
      <c r="HIH3" s="4" t="s">
        <v>5700</v>
      </c>
      <c r="HII3" s="4" t="s">
        <v>5701</v>
      </c>
      <c r="HIJ3" s="4" t="s">
        <v>5702</v>
      </c>
      <c r="HIK3" s="4" t="s">
        <v>5703</v>
      </c>
      <c r="HIL3" s="4" t="s">
        <v>5704</v>
      </c>
      <c r="HIM3" s="4" t="s">
        <v>5705</v>
      </c>
      <c r="HIN3" s="4" t="s">
        <v>5706</v>
      </c>
      <c r="HIO3" s="4" t="s">
        <v>5707</v>
      </c>
      <c r="HIP3" s="4" t="s">
        <v>5708</v>
      </c>
      <c r="HIQ3" s="4" t="s">
        <v>5709</v>
      </c>
      <c r="HIR3" s="4" t="s">
        <v>5710</v>
      </c>
      <c r="HIS3" s="4" t="s">
        <v>5711</v>
      </c>
      <c r="HIT3" s="4" t="s">
        <v>5712</v>
      </c>
      <c r="HIU3" s="4" t="s">
        <v>5713</v>
      </c>
      <c r="HIV3" s="4" t="s">
        <v>5714</v>
      </c>
      <c r="HIW3" s="4" t="s">
        <v>5715</v>
      </c>
      <c r="HIX3" s="4" t="s">
        <v>5716</v>
      </c>
      <c r="HIY3" s="4" t="s">
        <v>5717</v>
      </c>
      <c r="HIZ3" s="4" t="s">
        <v>5718</v>
      </c>
      <c r="HJA3" s="4" t="s">
        <v>5719</v>
      </c>
      <c r="HJB3" s="4" t="s">
        <v>5720</v>
      </c>
      <c r="HJC3" s="4" t="s">
        <v>5721</v>
      </c>
      <c r="HJD3" s="4" t="s">
        <v>5722</v>
      </c>
      <c r="HJE3" s="4" t="s">
        <v>5723</v>
      </c>
      <c r="HJF3" s="4" t="s">
        <v>5724</v>
      </c>
      <c r="HJG3" s="4" t="s">
        <v>5725</v>
      </c>
      <c r="HJH3" s="4" t="s">
        <v>5726</v>
      </c>
      <c r="HJI3" s="4" t="s">
        <v>5727</v>
      </c>
      <c r="HJJ3" s="4" t="s">
        <v>5728</v>
      </c>
      <c r="HJK3" s="4" t="s">
        <v>5729</v>
      </c>
      <c r="HJL3" s="4" t="s">
        <v>5730</v>
      </c>
      <c r="HJM3" s="4" t="s">
        <v>5731</v>
      </c>
      <c r="HJN3" s="4" t="s">
        <v>5732</v>
      </c>
      <c r="HJO3" s="4" t="s">
        <v>5733</v>
      </c>
      <c r="HJP3" s="4" t="s">
        <v>5734</v>
      </c>
      <c r="HJQ3" s="4" t="s">
        <v>5735</v>
      </c>
      <c r="HJR3" s="4" t="s">
        <v>5736</v>
      </c>
      <c r="HJS3" s="4" t="s">
        <v>5737</v>
      </c>
      <c r="HJT3" s="4" t="s">
        <v>5738</v>
      </c>
      <c r="HJU3" s="4" t="s">
        <v>5739</v>
      </c>
      <c r="HJV3" s="4" t="s">
        <v>5740</v>
      </c>
      <c r="HJW3" s="4" t="s">
        <v>5741</v>
      </c>
      <c r="HJX3" s="4" t="s">
        <v>5742</v>
      </c>
      <c r="HJY3" s="4" t="s">
        <v>5743</v>
      </c>
      <c r="HJZ3" s="4" t="s">
        <v>5744</v>
      </c>
      <c r="HKA3" s="4" t="s">
        <v>5745</v>
      </c>
      <c r="HKB3" s="4" t="s">
        <v>5746</v>
      </c>
      <c r="HKC3" s="4" t="s">
        <v>5747</v>
      </c>
      <c r="HKD3" s="4" t="s">
        <v>5748</v>
      </c>
      <c r="HKE3" s="4" t="s">
        <v>5749</v>
      </c>
      <c r="HKF3" s="4" t="s">
        <v>5750</v>
      </c>
      <c r="HKG3" s="4" t="s">
        <v>5751</v>
      </c>
      <c r="HKH3" s="4" t="s">
        <v>5752</v>
      </c>
      <c r="HKI3" s="4" t="s">
        <v>5753</v>
      </c>
      <c r="HKJ3" s="4" t="s">
        <v>5754</v>
      </c>
      <c r="HKK3" s="4" t="s">
        <v>5755</v>
      </c>
      <c r="HKL3" s="4" t="s">
        <v>5756</v>
      </c>
      <c r="HKM3" s="4" t="s">
        <v>5757</v>
      </c>
      <c r="HKN3" s="4" t="s">
        <v>5758</v>
      </c>
      <c r="HKO3" s="4" t="s">
        <v>5759</v>
      </c>
      <c r="HKP3" s="4" t="s">
        <v>5760</v>
      </c>
      <c r="HKQ3" s="4" t="s">
        <v>5761</v>
      </c>
      <c r="HKR3" s="4" t="s">
        <v>5762</v>
      </c>
      <c r="HKS3" s="4" t="s">
        <v>5763</v>
      </c>
      <c r="HKT3" s="4" t="s">
        <v>5764</v>
      </c>
      <c r="HKU3" s="4" t="s">
        <v>5765</v>
      </c>
      <c r="HKV3" s="4" t="s">
        <v>5766</v>
      </c>
      <c r="HKW3" s="4" t="s">
        <v>5767</v>
      </c>
      <c r="HKX3" s="4" t="s">
        <v>5768</v>
      </c>
      <c r="HKY3" s="4" t="s">
        <v>5769</v>
      </c>
      <c r="HKZ3" s="4" t="s">
        <v>5770</v>
      </c>
      <c r="HLA3" s="4" t="s">
        <v>5771</v>
      </c>
      <c r="HLB3" s="4" t="s">
        <v>5772</v>
      </c>
      <c r="HLC3" s="4" t="s">
        <v>5773</v>
      </c>
      <c r="HLD3" s="4" t="s">
        <v>5774</v>
      </c>
      <c r="HLE3" s="4" t="s">
        <v>5775</v>
      </c>
      <c r="HLF3" s="4" t="s">
        <v>5776</v>
      </c>
      <c r="HLG3" s="4" t="s">
        <v>5777</v>
      </c>
      <c r="HLH3" s="4" t="s">
        <v>5778</v>
      </c>
      <c r="HLI3" s="4" t="s">
        <v>5779</v>
      </c>
      <c r="HLJ3" s="4" t="s">
        <v>5780</v>
      </c>
      <c r="HLK3" s="4" t="s">
        <v>5781</v>
      </c>
      <c r="HLL3" s="4" t="s">
        <v>5782</v>
      </c>
      <c r="HLM3" s="4" t="s">
        <v>5783</v>
      </c>
      <c r="HLN3" s="4" t="s">
        <v>5784</v>
      </c>
      <c r="HLO3" s="4" t="s">
        <v>5785</v>
      </c>
      <c r="HLP3" s="4" t="s">
        <v>5786</v>
      </c>
      <c r="HLQ3" s="4" t="s">
        <v>5787</v>
      </c>
      <c r="HLR3" s="4" t="s">
        <v>5788</v>
      </c>
      <c r="HLS3" s="4" t="s">
        <v>5789</v>
      </c>
      <c r="HLT3" s="4" t="s">
        <v>5790</v>
      </c>
      <c r="HLU3" s="4" t="s">
        <v>5791</v>
      </c>
      <c r="HLV3" s="4" t="s">
        <v>5792</v>
      </c>
      <c r="HLW3" s="4" t="s">
        <v>5793</v>
      </c>
      <c r="HLX3" s="4" t="s">
        <v>5794</v>
      </c>
      <c r="HLY3" s="4" t="s">
        <v>5795</v>
      </c>
      <c r="HLZ3" s="4" t="s">
        <v>5796</v>
      </c>
      <c r="HMA3" s="4" t="s">
        <v>5797</v>
      </c>
      <c r="HMB3" s="4" t="s">
        <v>5798</v>
      </c>
      <c r="HMC3" s="4" t="s">
        <v>5799</v>
      </c>
      <c r="HMD3" s="4" t="s">
        <v>5800</v>
      </c>
      <c r="HME3" s="4" t="s">
        <v>5801</v>
      </c>
      <c r="HMF3" s="4" t="s">
        <v>5802</v>
      </c>
      <c r="HMG3" s="4" t="s">
        <v>5803</v>
      </c>
      <c r="HMH3" s="4" t="s">
        <v>5804</v>
      </c>
      <c r="HMI3" s="4" t="s">
        <v>5805</v>
      </c>
      <c r="HMJ3" s="4" t="s">
        <v>5806</v>
      </c>
      <c r="HMK3" s="4" t="s">
        <v>5807</v>
      </c>
      <c r="HML3" s="4" t="s">
        <v>5808</v>
      </c>
      <c r="HMM3" s="4" t="s">
        <v>5809</v>
      </c>
      <c r="HMN3" s="4" t="s">
        <v>5810</v>
      </c>
      <c r="HMO3" s="4" t="s">
        <v>5811</v>
      </c>
      <c r="HMP3" s="4" t="s">
        <v>5812</v>
      </c>
      <c r="HMQ3" s="4" t="s">
        <v>5813</v>
      </c>
      <c r="HMR3" s="4" t="s">
        <v>5814</v>
      </c>
      <c r="HMS3" s="4" t="s">
        <v>5815</v>
      </c>
      <c r="HMT3" s="4" t="s">
        <v>5816</v>
      </c>
      <c r="HMU3" s="4" t="s">
        <v>5817</v>
      </c>
      <c r="HMV3" s="4" t="s">
        <v>5818</v>
      </c>
      <c r="HMW3" s="4" t="s">
        <v>5819</v>
      </c>
      <c r="HMX3" s="4" t="s">
        <v>5820</v>
      </c>
      <c r="HMY3" s="4" t="s">
        <v>5821</v>
      </c>
      <c r="HMZ3" s="4" t="s">
        <v>5822</v>
      </c>
      <c r="HNA3" s="4" t="s">
        <v>5823</v>
      </c>
      <c r="HNB3" s="4" t="s">
        <v>5824</v>
      </c>
      <c r="HNC3" s="4" t="s">
        <v>5825</v>
      </c>
      <c r="HND3" s="4" t="s">
        <v>5826</v>
      </c>
      <c r="HNE3" s="4" t="s">
        <v>5827</v>
      </c>
      <c r="HNF3" s="4" t="s">
        <v>5828</v>
      </c>
      <c r="HNG3" s="4" t="s">
        <v>5829</v>
      </c>
      <c r="HNH3" s="4" t="s">
        <v>5830</v>
      </c>
      <c r="HNI3" s="4" t="s">
        <v>5831</v>
      </c>
      <c r="HNJ3" s="4" t="s">
        <v>5832</v>
      </c>
      <c r="HNK3" s="4" t="s">
        <v>5833</v>
      </c>
      <c r="HNL3" s="4" t="s">
        <v>5834</v>
      </c>
      <c r="HNM3" s="4" t="s">
        <v>5835</v>
      </c>
      <c r="HNN3" s="4" t="s">
        <v>5836</v>
      </c>
      <c r="HNO3" s="4" t="s">
        <v>5837</v>
      </c>
      <c r="HNP3" s="4" t="s">
        <v>5838</v>
      </c>
      <c r="HNQ3" s="4" t="s">
        <v>5839</v>
      </c>
      <c r="HNR3" s="4" t="s">
        <v>5840</v>
      </c>
      <c r="HNS3" s="4" t="s">
        <v>5841</v>
      </c>
      <c r="HNT3" s="4" t="s">
        <v>5842</v>
      </c>
      <c r="HNU3" s="4" t="s">
        <v>5843</v>
      </c>
      <c r="HNV3" s="4" t="s">
        <v>5844</v>
      </c>
      <c r="HNW3" s="4" t="s">
        <v>5845</v>
      </c>
      <c r="HNX3" s="4" t="s">
        <v>5846</v>
      </c>
      <c r="HNY3" s="4" t="s">
        <v>5847</v>
      </c>
      <c r="HNZ3" s="4" t="s">
        <v>5848</v>
      </c>
      <c r="HOA3" s="4" t="s">
        <v>5849</v>
      </c>
      <c r="HOB3" s="4" t="s">
        <v>5850</v>
      </c>
      <c r="HOC3" s="4" t="s">
        <v>5851</v>
      </c>
      <c r="HOD3" s="4" t="s">
        <v>5852</v>
      </c>
      <c r="HOE3" s="4" t="s">
        <v>5853</v>
      </c>
      <c r="HOF3" s="4" t="s">
        <v>5854</v>
      </c>
      <c r="HOG3" s="4" t="s">
        <v>5855</v>
      </c>
      <c r="HOH3" s="4" t="s">
        <v>5856</v>
      </c>
      <c r="HOI3" s="4" t="s">
        <v>5857</v>
      </c>
      <c r="HOJ3" s="4" t="s">
        <v>5858</v>
      </c>
      <c r="HOK3" s="4" t="s">
        <v>5859</v>
      </c>
      <c r="HOL3" s="4" t="s">
        <v>5860</v>
      </c>
      <c r="HOM3" s="4" t="s">
        <v>5861</v>
      </c>
      <c r="HON3" s="4" t="s">
        <v>5862</v>
      </c>
      <c r="HOO3" s="4" t="s">
        <v>5863</v>
      </c>
      <c r="HOP3" s="4" t="s">
        <v>5864</v>
      </c>
      <c r="HOQ3" s="4" t="s">
        <v>5865</v>
      </c>
      <c r="HOR3" s="4" t="s">
        <v>5866</v>
      </c>
      <c r="HOS3" s="4" t="s">
        <v>5867</v>
      </c>
      <c r="HOT3" s="4" t="s">
        <v>5868</v>
      </c>
      <c r="HOU3" s="4" t="s">
        <v>5869</v>
      </c>
      <c r="HOV3" s="4" t="s">
        <v>5870</v>
      </c>
      <c r="HOW3" s="4" t="s">
        <v>5871</v>
      </c>
      <c r="HOX3" s="4" t="s">
        <v>5872</v>
      </c>
      <c r="HOY3" s="4" t="s">
        <v>5873</v>
      </c>
      <c r="HOZ3" s="4" t="s">
        <v>5874</v>
      </c>
      <c r="HPA3" s="4" t="s">
        <v>5875</v>
      </c>
      <c r="HPB3" s="4" t="s">
        <v>5876</v>
      </c>
      <c r="HPC3" s="4" t="s">
        <v>5877</v>
      </c>
      <c r="HPD3" s="4" t="s">
        <v>5878</v>
      </c>
      <c r="HPE3" s="4" t="s">
        <v>5879</v>
      </c>
      <c r="HPF3" s="4" t="s">
        <v>5880</v>
      </c>
      <c r="HPG3" s="4" t="s">
        <v>5881</v>
      </c>
      <c r="HPH3" s="4" t="s">
        <v>5882</v>
      </c>
      <c r="HPI3" s="4" t="s">
        <v>5883</v>
      </c>
      <c r="HPJ3" s="4" t="s">
        <v>5884</v>
      </c>
      <c r="HPK3" s="4" t="s">
        <v>5885</v>
      </c>
      <c r="HPL3" s="4" t="s">
        <v>5886</v>
      </c>
      <c r="HPM3" s="4" t="s">
        <v>5887</v>
      </c>
      <c r="HPN3" s="4" t="s">
        <v>5888</v>
      </c>
      <c r="HPO3" s="4" t="s">
        <v>5889</v>
      </c>
      <c r="HPP3" s="4" t="s">
        <v>5890</v>
      </c>
      <c r="HPQ3" s="4" t="s">
        <v>5891</v>
      </c>
      <c r="HPR3" s="4" t="s">
        <v>5892</v>
      </c>
      <c r="HPS3" s="4" t="s">
        <v>5893</v>
      </c>
      <c r="HPT3" s="4" t="s">
        <v>5894</v>
      </c>
      <c r="HPU3" s="4" t="s">
        <v>5895</v>
      </c>
      <c r="HPV3" s="4" t="s">
        <v>5896</v>
      </c>
      <c r="HPW3" s="4" t="s">
        <v>5897</v>
      </c>
      <c r="HPX3" s="4" t="s">
        <v>5898</v>
      </c>
      <c r="HPY3" s="4" t="s">
        <v>5899</v>
      </c>
      <c r="HPZ3" s="4" t="s">
        <v>5900</v>
      </c>
      <c r="HQA3" s="4" t="s">
        <v>5901</v>
      </c>
      <c r="HQB3" s="4" t="s">
        <v>5902</v>
      </c>
      <c r="HQC3" s="4" t="s">
        <v>5903</v>
      </c>
      <c r="HQD3" s="4" t="s">
        <v>5904</v>
      </c>
      <c r="HQE3" s="4" t="s">
        <v>5905</v>
      </c>
      <c r="HQF3" s="4" t="s">
        <v>5906</v>
      </c>
      <c r="HQG3" s="4" t="s">
        <v>5907</v>
      </c>
      <c r="HQH3" s="4" t="s">
        <v>5908</v>
      </c>
      <c r="HQI3" s="4" t="s">
        <v>5909</v>
      </c>
      <c r="HQJ3" s="4" t="s">
        <v>5910</v>
      </c>
      <c r="HQK3" s="4" t="s">
        <v>5911</v>
      </c>
      <c r="HQL3" s="4" t="s">
        <v>5912</v>
      </c>
      <c r="HQM3" s="4" t="s">
        <v>5913</v>
      </c>
      <c r="HQN3" s="4" t="s">
        <v>5914</v>
      </c>
      <c r="HQO3" s="4" t="s">
        <v>5915</v>
      </c>
      <c r="HQP3" s="4" t="s">
        <v>5916</v>
      </c>
      <c r="HQQ3" s="4" t="s">
        <v>5917</v>
      </c>
      <c r="HQR3" s="4" t="s">
        <v>5918</v>
      </c>
      <c r="HQS3" s="4" t="s">
        <v>5919</v>
      </c>
      <c r="HQT3" s="4" t="s">
        <v>5920</v>
      </c>
      <c r="HQU3" s="4" t="s">
        <v>5921</v>
      </c>
      <c r="HQV3" s="4" t="s">
        <v>5922</v>
      </c>
      <c r="HQW3" s="4" t="s">
        <v>5923</v>
      </c>
      <c r="HQX3" s="4" t="s">
        <v>5924</v>
      </c>
      <c r="HQY3" s="4" t="s">
        <v>5925</v>
      </c>
      <c r="HQZ3" s="4" t="s">
        <v>5926</v>
      </c>
      <c r="HRA3" s="4" t="s">
        <v>5927</v>
      </c>
      <c r="HRB3" s="4" t="s">
        <v>5928</v>
      </c>
      <c r="HRC3" s="4" t="s">
        <v>5929</v>
      </c>
      <c r="HRD3" s="4" t="s">
        <v>5930</v>
      </c>
      <c r="HRE3" s="4" t="s">
        <v>5931</v>
      </c>
      <c r="HRF3" s="4" t="s">
        <v>5932</v>
      </c>
      <c r="HRG3" s="4" t="s">
        <v>5933</v>
      </c>
      <c r="HRH3" s="4" t="s">
        <v>5934</v>
      </c>
      <c r="HRI3" s="4" t="s">
        <v>5935</v>
      </c>
      <c r="HRJ3" s="4" t="s">
        <v>5936</v>
      </c>
      <c r="HRK3" s="4" t="s">
        <v>5937</v>
      </c>
      <c r="HRL3" s="4" t="s">
        <v>5938</v>
      </c>
      <c r="HRM3" s="4" t="s">
        <v>5939</v>
      </c>
      <c r="HRN3" s="4" t="s">
        <v>5940</v>
      </c>
      <c r="HRO3" s="4" t="s">
        <v>5941</v>
      </c>
      <c r="HRP3" s="4" t="s">
        <v>5942</v>
      </c>
      <c r="HRQ3" s="4" t="s">
        <v>5943</v>
      </c>
      <c r="HRR3" s="4" t="s">
        <v>5944</v>
      </c>
      <c r="HRS3" s="4" t="s">
        <v>5945</v>
      </c>
      <c r="HRT3" s="4" t="s">
        <v>5946</v>
      </c>
      <c r="HRU3" s="4" t="s">
        <v>5947</v>
      </c>
      <c r="HRV3" s="4" t="s">
        <v>5948</v>
      </c>
      <c r="HRW3" s="4" t="s">
        <v>5949</v>
      </c>
      <c r="HRX3" s="4" t="s">
        <v>5950</v>
      </c>
      <c r="HRY3" s="4" t="s">
        <v>5951</v>
      </c>
      <c r="HRZ3" s="4" t="s">
        <v>5952</v>
      </c>
      <c r="HSA3" s="4" t="s">
        <v>5953</v>
      </c>
      <c r="HSB3" s="4" t="s">
        <v>5954</v>
      </c>
      <c r="HSC3" s="4" t="s">
        <v>5955</v>
      </c>
      <c r="HSD3" s="4" t="s">
        <v>5956</v>
      </c>
      <c r="HSE3" s="4" t="s">
        <v>5957</v>
      </c>
      <c r="HSF3" s="4" t="s">
        <v>5958</v>
      </c>
      <c r="HSG3" s="4" t="s">
        <v>5959</v>
      </c>
      <c r="HSH3" s="4" t="s">
        <v>5960</v>
      </c>
      <c r="HSI3" s="4" t="s">
        <v>5961</v>
      </c>
      <c r="HSJ3" s="4" t="s">
        <v>5962</v>
      </c>
      <c r="HSK3" s="4" t="s">
        <v>5963</v>
      </c>
      <c r="HSL3" s="4" t="s">
        <v>5964</v>
      </c>
      <c r="HSM3" s="4" t="s">
        <v>5965</v>
      </c>
      <c r="HSN3" s="4" t="s">
        <v>5966</v>
      </c>
      <c r="HSO3" s="4" t="s">
        <v>5967</v>
      </c>
      <c r="HSP3" s="4" t="s">
        <v>5968</v>
      </c>
      <c r="HSQ3" s="4" t="s">
        <v>5969</v>
      </c>
      <c r="HSR3" s="4" t="s">
        <v>5970</v>
      </c>
      <c r="HSS3" s="4" t="s">
        <v>5971</v>
      </c>
      <c r="HST3" s="4" t="s">
        <v>5972</v>
      </c>
      <c r="HSU3" s="4" t="s">
        <v>5973</v>
      </c>
      <c r="HSV3" s="4" t="s">
        <v>5974</v>
      </c>
      <c r="HSW3" s="4" t="s">
        <v>5975</v>
      </c>
      <c r="HSX3" s="4" t="s">
        <v>5976</v>
      </c>
      <c r="HSY3" s="4" t="s">
        <v>5977</v>
      </c>
      <c r="HSZ3" s="4" t="s">
        <v>5978</v>
      </c>
      <c r="HTA3" s="4" t="s">
        <v>5979</v>
      </c>
      <c r="HTB3" s="4" t="s">
        <v>5980</v>
      </c>
      <c r="HTC3" s="4" t="s">
        <v>5981</v>
      </c>
      <c r="HTD3" s="4" t="s">
        <v>5982</v>
      </c>
      <c r="HTE3" s="4" t="s">
        <v>5983</v>
      </c>
      <c r="HTF3" s="4" t="s">
        <v>5984</v>
      </c>
      <c r="HTG3" s="4" t="s">
        <v>5985</v>
      </c>
      <c r="HTH3" s="4" t="s">
        <v>5986</v>
      </c>
      <c r="HTI3" s="4" t="s">
        <v>5987</v>
      </c>
      <c r="HTJ3" s="4" t="s">
        <v>5988</v>
      </c>
      <c r="HTK3" s="4" t="s">
        <v>5989</v>
      </c>
      <c r="HTL3" s="4" t="s">
        <v>5990</v>
      </c>
      <c r="HTM3" s="4" t="s">
        <v>5991</v>
      </c>
      <c r="HTN3" s="4" t="s">
        <v>5992</v>
      </c>
      <c r="HTO3" s="4" t="s">
        <v>5993</v>
      </c>
      <c r="HTP3" s="4" t="s">
        <v>5994</v>
      </c>
      <c r="HTQ3" s="4" t="s">
        <v>5995</v>
      </c>
      <c r="HTR3" s="4" t="s">
        <v>5996</v>
      </c>
      <c r="HTS3" s="4" t="s">
        <v>5997</v>
      </c>
      <c r="HTT3" s="4" t="s">
        <v>5998</v>
      </c>
      <c r="HTU3" s="4" t="s">
        <v>5999</v>
      </c>
      <c r="HTV3" s="4" t="s">
        <v>6000</v>
      </c>
      <c r="HTW3" s="4" t="s">
        <v>6001</v>
      </c>
      <c r="HTX3" s="4" t="s">
        <v>6002</v>
      </c>
      <c r="HTY3" s="4" t="s">
        <v>6003</v>
      </c>
      <c r="HTZ3" s="4" t="s">
        <v>6004</v>
      </c>
      <c r="HUA3" s="4" t="s">
        <v>6005</v>
      </c>
      <c r="HUB3" s="4" t="s">
        <v>6006</v>
      </c>
      <c r="HUC3" s="4" t="s">
        <v>6007</v>
      </c>
      <c r="HUD3" s="4" t="s">
        <v>6008</v>
      </c>
      <c r="HUE3" s="4" t="s">
        <v>6009</v>
      </c>
      <c r="HUF3" s="4" t="s">
        <v>6010</v>
      </c>
      <c r="HUG3" s="4" t="s">
        <v>6011</v>
      </c>
      <c r="HUH3" s="4" t="s">
        <v>6012</v>
      </c>
      <c r="HUI3" s="4" t="s">
        <v>6013</v>
      </c>
      <c r="HUJ3" s="4" t="s">
        <v>6014</v>
      </c>
      <c r="HUK3" s="4" t="s">
        <v>6015</v>
      </c>
      <c r="HUL3" s="4" t="s">
        <v>6016</v>
      </c>
      <c r="HUM3" s="4" t="s">
        <v>6017</v>
      </c>
      <c r="HUN3" s="4" t="s">
        <v>6018</v>
      </c>
      <c r="HUO3" s="4" t="s">
        <v>6019</v>
      </c>
      <c r="HUP3" s="4" t="s">
        <v>6020</v>
      </c>
      <c r="HUQ3" s="4" t="s">
        <v>6021</v>
      </c>
      <c r="HUR3" s="4" t="s">
        <v>6022</v>
      </c>
      <c r="HUS3" s="4" t="s">
        <v>6023</v>
      </c>
      <c r="HUT3" s="4" t="s">
        <v>6024</v>
      </c>
      <c r="HUU3" s="4" t="s">
        <v>6025</v>
      </c>
      <c r="HUV3" s="4" t="s">
        <v>6026</v>
      </c>
      <c r="HUW3" s="4" t="s">
        <v>6027</v>
      </c>
      <c r="HUX3" s="4" t="s">
        <v>6028</v>
      </c>
      <c r="HUY3" s="4" t="s">
        <v>6029</v>
      </c>
      <c r="HUZ3" s="4" t="s">
        <v>6030</v>
      </c>
      <c r="HVA3" s="4" t="s">
        <v>6031</v>
      </c>
      <c r="HVB3" s="4" t="s">
        <v>6032</v>
      </c>
      <c r="HVC3" s="4" t="s">
        <v>6033</v>
      </c>
      <c r="HVD3" s="4" t="s">
        <v>6034</v>
      </c>
      <c r="HVE3" s="4" t="s">
        <v>6035</v>
      </c>
      <c r="HVF3" s="4" t="s">
        <v>6036</v>
      </c>
      <c r="HVG3" s="4" t="s">
        <v>6037</v>
      </c>
      <c r="HVH3" s="4" t="s">
        <v>6038</v>
      </c>
      <c r="HVI3" s="4" t="s">
        <v>6039</v>
      </c>
      <c r="HVJ3" s="4" t="s">
        <v>6040</v>
      </c>
      <c r="HVK3" s="4" t="s">
        <v>6041</v>
      </c>
      <c r="HVL3" s="4" t="s">
        <v>6042</v>
      </c>
      <c r="HVM3" s="4" t="s">
        <v>6043</v>
      </c>
      <c r="HVN3" s="4" t="s">
        <v>6044</v>
      </c>
      <c r="HVO3" s="4" t="s">
        <v>6045</v>
      </c>
      <c r="HVP3" s="4" t="s">
        <v>6046</v>
      </c>
      <c r="HVQ3" s="4" t="s">
        <v>6047</v>
      </c>
      <c r="HVR3" s="4" t="s">
        <v>6048</v>
      </c>
      <c r="HVS3" s="4" t="s">
        <v>6049</v>
      </c>
      <c r="HVT3" s="4" t="s">
        <v>6050</v>
      </c>
      <c r="HVU3" s="4" t="s">
        <v>6051</v>
      </c>
      <c r="HVV3" s="4" t="s">
        <v>6052</v>
      </c>
      <c r="HVW3" s="4" t="s">
        <v>6053</v>
      </c>
      <c r="HVX3" s="4" t="s">
        <v>6054</v>
      </c>
      <c r="HVY3" s="4" t="s">
        <v>6055</v>
      </c>
      <c r="HVZ3" s="4" t="s">
        <v>6056</v>
      </c>
      <c r="HWA3" s="4" t="s">
        <v>6057</v>
      </c>
      <c r="HWB3" s="4" t="s">
        <v>6058</v>
      </c>
      <c r="HWC3" s="4" t="s">
        <v>6059</v>
      </c>
      <c r="HWD3" s="4" t="s">
        <v>6060</v>
      </c>
      <c r="HWE3" s="4" t="s">
        <v>6061</v>
      </c>
      <c r="HWF3" s="4" t="s">
        <v>6062</v>
      </c>
      <c r="HWG3" s="4" t="s">
        <v>6063</v>
      </c>
      <c r="HWH3" s="4" t="s">
        <v>6064</v>
      </c>
      <c r="HWI3" s="4" t="s">
        <v>6065</v>
      </c>
      <c r="HWJ3" s="4" t="s">
        <v>6066</v>
      </c>
      <c r="HWK3" s="4" t="s">
        <v>6067</v>
      </c>
      <c r="HWL3" s="4" t="s">
        <v>6068</v>
      </c>
      <c r="HWM3" s="4" t="s">
        <v>6069</v>
      </c>
      <c r="HWN3" s="4" t="s">
        <v>6070</v>
      </c>
      <c r="HWO3" s="4" t="s">
        <v>6071</v>
      </c>
      <c r="HWP3" s="4" t="s">
        <v>6072</v>
      </c>
      <c r="HWQ3" s="4" t="s">
        <v>6073</v>
      </c>
      <c r="HWR3" s="4" t="s">
        <v>6074</v>
      </c>
      <c r="HWS3" s="4" t="s">
        <v>6075</v>
      </c>
      <c r="HWT3" s="4" t="s">
        <v>6076</v>
      </c>
      <c r="HWU3" s="4" t="s">
        <v>6077</v>
      </c>
      <c r="HWV3" s="4" t="s">
        <v>6078</v>
      </c>
      <c r="HWW3" s="4" t="s">
        <v>6079</v>
      </c>
      <c r="HWX3" s="4" t="s">
        <v>6080</v>
      </c>
      <c r="HWY3" s="4" t="s">
        <v>6081</v>
      </c>
      <c r="HWZ3" s="4" t="s">
        <v>6082</v>
      </c>
      <c r="HXA3" s="4" t="s">
        <v>6083</v>
      </c>
      <c r="HXB3" s="4" t="s">
        <v>6084</v>
      </c>
      <c r="HXC3" s="4" t="s">
        <v>6085</v>
      </c>
      <c r="HXD3" s="4" t="s">
        <v>6086</v>
      </c>
      <c r="HXE3" s="4" t="s">
        <v>6087</v>
      </c>
      <c r="HXF3" s="4" t="s">
        <v>6088</v>
      </c>
      <c r="HXG3" s="4" t="s">
        <v>6089</v>
      </c>
      <c r="HXH3" s="4" t="s">
        <v>6090</v>
      </c>
      <c r="HXI3" s="4" t="s">
        <v>6091</v>
      </c>
      <c r="HXJ3" s="4" t="s">
        <v>6092</v>
      </c>
      <c r="HXK3" s="4" t="s">
        <v>6093</v>
      </c>
      <c r="HXL3" s="4" t="s">
        <v>6094</v>
      </c>
      <c r="HXM3" s="4" t="s">
        <v>6095</v>
      </c>
      <c r="HXN3" s="4" t="s">
        <v>6096</v>
      </c>
      <c r="HXO3" s="4" t="s">
        <v>6097</v>
      </c>
      <c r="HXP3" s="4" t="s">
        <v>6098</v>
      </c>
      <c r="HXQ3" s="4" t="s">
        <v>6099</v>
      </c>
      <c r="HXR3" s="4" t="s">
        <v>6100</v>
      </c>
      <c r="HXS3" s="4" t="s">
        <v>6101</v>
      </c>
      <c r="HXT3" s="4" t="s">
        <v>6102</v>
      </c>
      <c r="HXU3" s="4" t="s">
        <v>6103</v>
      </c>
      <c r="HXV3" s="4" t="s">
        <v>6104</v>
      </c>
      <c r="HXW3" s="4" t="s">
        <v>6105</v>
      </c>
      <c r="HXX3" s="4" t="s">
        <v>6106</v>
      </c>
      <c r="HXY3" s="4" t="s">
        <v>6107</v>
      </c>
      <c r="HXZ3" s="4" t="s">
        <v>6108</v>
      </c>
      <c r="HYA3" s="4" t="s">
        <v>6109</v>
      </c>
      <c r="HYB3" s="4" t="s">
        <v>6110</v>
      </c>
      <c r="HYC3" s="4" t="s">
        <v>6111</v>
      </c>
      <c r="HYD3" s="4" t="s">
        <v>6112</v>
      </c>
      <c r="HYE3" s="4" t="s">
        <v>6113</v>
      </c>
      <c r="HYF3" s="4" t="s">
        <v>6114</v>
      </c>
      <c r="HYG3" s="4" t="s">
        <v>6115</v>
      </c>
      <c r="HYH3" s="4" t="s">
        <v>6116</v>
      </c>
      <c r="HYI3" s="4" t="s">
        <v>6117</v>
      </c>
      <c r="HYJ3" s="4" t="s">
        <v>6118</v>
      </c>
      <c r="HYK3" s="4" t="s">
        <v>6119</v>
      </c>
      <c r="HYL3" s="4" t="s">
        <v>6120</v>
      </c>
      <c r="HYM3" s="4" t="s">
        <v>6121</v>
      </c>
      <c r="HYN3" s="4" t="s">
        <v>6122</v>
      </c>
      <c r="HYO3" s="4" t="s">
        <v>6123</v>
      </c>
      <c r="HYP3" s="4" t="s">
        <v>6124</v>
      </c>
      <c r="HYQ3" s="4" t="s">
        <v>6125</v>
      </c>
      <c r="HYR3" s="4" t="s">
        <v>6126</v>
      </c>
      <c r="HYS3" s="4" t="s">
        <v>6127</v>
      </c>
      <c r="HYT3" s="4" t="s">
        <v>6128</v>
      </c>
      <c r="HYU3" s="4" t="s">
        <v>6129</v>
      </c>
      <c r="HYV3" s="4" t="s">
        <v>6130</v>
      </c>
      <c r="HYW3" s="4" t="s">
        <v>6131</v>
      </c>
      <c r="HYX3" s="4" t="s">
        <v>6132</v>
      </c>
      <c r="HYY3" s="4" t="s">
        <v>6133</v>
      </c>
      <c r="HYZ3" s="4" t="s">
        <v>6134</v>
      </c>
      <c r="HZA3" s="4" t="s">
        <v>6135</v>
      </c>
      <c r="HZB3" s="4" t="s">
        <v>6136</v>
      </c>
      <c r="HZC3" s="4" t="s">
        <v>6137</v>
      </c>
      <c r="HZD3" s="4" t="s">
        <v>6138</v>
      </c>
      <c r="HZE3" s="4" t="s">
        <v>6139</v>
      </c>
      <c r="HZF3" s="4" t="s">
        <v>6140</v>
      </c>
      <c r="HZG3" s="4" t="s">
        <v>6141</v>
      </c>
      <c r="HZH3" s="4" t="s">
        <v>6142</v>
      </c>
      <c r="HZI3" s="4" t="s">
        <v>6143</v>
      </c>
      <c r="HZJ3" s="4" t="s">
        <v>6144</v>
      </c>
      <c r="HZK3" s="4" t="s">
        <v>6145</v>
      </c>
      <c r="HZL3" s="4" t="s">
        <v>6146</v>
      </c>
      <c r="HZM3" s="4" t="s">
        <v>6147</v>
      </c>
      <c r="HZN3" s="4" t="s">
        <v>6148</v>
      </c>
      <c r="HZO3" s="4" t="s">
        <v>6149</v>
      </c>
      <c r="HZP3" s="4" t="s">
        <v>6150</v>
      </c>
      <c r="HZQ3" s="4" t="s">
        <v>6151</v>
      </c>
      <c r="HZR3" s="4" t="s">
        <v>6152</v>
      </c>
      <c r="HZS3" s="4" t="s">
        <v>6153</v>
      </c>
      <c r="HZT3" s="4" t="s">
        <v>6154</v>
      </c>
      <c r="HZU3" s="4" t="s">
        <v>6155</v>
      </c>
      <c r="HZV3" s="4" t="s">
        <v>6156</v>
      </c>
      <c r="HZW3" s="4" t="s">
        <v>6157</v>
      </c>
      <c r="HZX3" s="4" t="s">
        <v>6158</v>
      </c>
      <c r="HZY3" s="4" t="s">
        <v>6159</v>
      </c>
      <c r="HZZ3" s="4" t="s">
        <v>6160</v>
      </c>
      <c r="IAA3" s="4" t="s">
        <v>6161</v>
      </c>
      <c r="IAB3" s="4" t="s">
        <v>6162</v>
      </c>
      <c r="IAC3" s="4" t="s">
        <v>6163</v>
      </c>
      <c r="IAD3" s="4" t="s">
        <v>6164</v>
      </c>
      <c r="IAE3" s="4" t="s">
        <v>6165</v>
      </c>
      <c r="IAF3" s="4" t="s">
        <v>6166</v>
      </c>
      <c r="IAG3" s="4" t="s">
        <v>6167</v>
      </c>
      <c r="IAH3" s="4" t="s">
        <v>6168</v>
      </c>
      <c r="IAI3" s="4" t="s">
        <v>6169</v>
      </c>
      <c r="IAJ3" s="4" t="s">
        <v>6170</v>
      </c>
      <c r="IAK3" s="4" t="s">
        <v>6171</v>
      </c>
      <c r="IAL3" s="4" t="s">
        <v>6172</v>
      </c>
      <c r="IAM3" s="4" t="s">
        <v>6173</v>
      </c>
      <c r="IAN3" s="4" t="s">
        <v>6174</v>
      </c>
      <c r="IAO3" s="4" t="s">
        <v>6175</v>
      </c>
      <c r="IAP3" s="4" t="s">
        <v>6176</v>
      </c>
      <c r="IAQ3" s="4" t="s">
        <v>6177</v>
      </c>
      <c r="IAR3" s="4" t="s">
        <v>6178</v>
      </c>
      <c r="IAS3" s="4" t="s">
        <v>6179</v>
      </c>
      <c r="IAT3" s="4" t="s">
        <v>6180</v>
      </c>
      <c r="IAU3" s="4" t="s">
        <v>6181</v>
      </c>
      <c r="IAV3" s="4" t="s">
        <v>6182</v>
      </c>
      <c r="IAW3" s="4" t="s">
        <v>6183</v>
      </c>
      <c r="IAX3" s="4" t="s">
        <v>6184</v>
      </c>
      <c r="IAY3" s="4" t="s">
        <v>6185</v>
      </c>
      <c r="IAZ3" s="4" t="s">
        <v>6186</v>
      </c>
      <c r="IBA3" s="4" t="s">
        <v>6187</v>
      </c>
      <c r="IBB3" s="4" t="s">
        <v>6188</v>
      </c>
      <c r="IBC3" s="4" t="s">
        <v>6189</v>
      </c>
      <c r="IBD3" s="4" t="s">
        <v>6190</v>
      </c>
      <c r="IBE3" s="4" t="s">
        <v>6191</v>
      </c>
      <c r="IBF3" s="4" t="s">
        <v>6192</v>
      </c>
      <c r="IBG3" s="4" t="s">
        <v>6193</v>
      </c>
      <c r="IBH3" s="4" t="s">
        <v>6194</v>
      </c>
      <c r="IBI3" s="4" t="s">
        <v>6195</v>
      </c>
      <c r="IBJ3" s="4" t="s">
        <v>6196</v>
      </c>
      <c r="IBK3" s="4" t="s">
        <v>6197</v>
      </c>
      <c r="IBL3" s="4" t="s">
        <v>6198</v>
      </c>
      <c r="IBM3" s="4" t="s">
        <v>6199</v>
      </c>
      <c r="IBN3" s="4" t="s">
        <v>6200</v>
      </c>
      <c r="IBO3" s="4" t="s">
        <v>6201</v>
      </c>
      <c r="IBP3" s="4" t="s">
        <v>6202</v>
      </c>
      <c r="IBQ3" s="4" t="s">
        <v>6203</v>
      </c>
      <c r="IBR3" s="4" t="s">
        <v>6204</v>
      </c>
      <c r="IBS3" s="4" t="s">
        <v>6205</v>
      </c>
      <c r="IBT3" s="4" t="s">
        <v>6206</v>
      </c>
      <c r="IBU3" s="4" t="s">
        <v>6207</v>
      </c>
      <c r="IBV3" s="4" t="s">
        <v>6208</v>
      </c>
      <c r="IBW3" s="4" t="s">
        <v>6209</v>
      </c>
      <c r="IBX3" s="4" t="s">
        <v>6210</v>
      </c>
      <c r="IBY3" s="4" t="s">
        <v>6211</v>
      </c>
      <c r="IBZ3" s="4" t="s">
        <v>6212</v>
      </c>
      <c r="ICA3" s="4" t="s">
        <v>6213</v>
      </c>
      <c r="ICB3" s="4" t="s">
        <v>6214</v>
      </c>
      <c r="ICC3" s="4" t="s">
        <v>6215</v>
      </c>
      <c r="ICD3" s="4" t="s">
        <v>6216</v>
      </c>
      <c r="ICE3" s="4" t="s">
        <v>6217</v>
      </c>
      <c r="ICF3" s="4" t="s">
        <v>6218</v>
      </c>
      <c r="ICG3" s="4" t="s">
        <v>6219</v>
      </c>
      <c r="ICH3" s="4" t="s">
        <v>6220</v>
      </c>
      <c r="ICI3" s="4" t="s">
        <v>6221</v>
      </c>
      <c r="ICJ3" s="4" t="s">
        <v>6222</v>
      </c>
      <c r="ICK3" s="4" t="s">
        <v>6223</v>
      </c>
      <c r="ICL3" s="4" t="s">
        <v>6224</v>
      </c>
      <c r="ICM3" s="4" t="s">
        <v>6225</v>
      </c>
      <c r="ICN3" s="4" t="s">
        <v>6226</v>
      </c>
      <c r="ICO3" s="4" t="s">
        <v>6227</v>
      </c>
      <c r="ICP3" s="4" t="s">
        <v>6228</v>
      </c>
      <c r="ICQ3" s="4" t="s">
        <v>6229</v>
      </c>
      <c r="ICR3" s="4" t="s">
        <v>6230</v>
      </c>
      <c r="ICS3" s="4" t="s">
        <v>6231</v>
      </c>
      <c r="ICT3" s="4" t="s">
        <v>6232</v>
      </c>
      <c r="ICU3" s="4" t="s">
        <v>6233</v>
      </c>
      <c r="ICV3" s="4" t="s">
        <v>6234</v>
      </c>
      <c r="ICW3" s="4" t="s">
        <v>6235</v>
      </c>
      <c r="ICX3" s="4" t="s">
        <v>6236</v>
      </c>
      <c r="ICY3" s="4" t="s">
        <v>6237</v>
      </c>
      <c r="ICZ3" s="4" t="s">
        <v>6238</v>
      </c>
      <c r="IDA3" s="4" t="s">
        <v>6239</v>
      </c>
      <c r="IDB3" s="4" t="s">
        <v>6240</v>
      </c>
      <c r="IDC3" s="4" t="s">
        <v>6241</v>
      </c>
      <c r="IDD3" s="4" t="s">
        <v>6242</v>
      </c>
      <c r="IDE3" s="4" t="s">
        <v>6243</v>
      </c>
      <c r="IDF3" s="4" t="s">
        <v>6244</v>
      </c>
      <c r="IDG3" s="4" t="s">
        <v>6245</v>
      </c>
      <c r="IDH3" s="4" t="s">
        <v>6246</v>
      </c>
      <c r="IDI3" s="4" t="s">
        <v>6247</v>
      </c>
      <c r="IDJ3" s="4" t="s">
        <v>6248</v>
      </c>
      <c r="IDK3" s="4" t="s">
        <v>6249</v>
      </c>
      <c r="IDL3" s="4" t="s">
        <v>6250</v>
      </c>
      <c r="IDM3" s="4" t="s">
        <v>6251</v>
      </c>
      <c r="IDN3" s="4" t="s">
        <v>6252</v>
      </c>
      <c r="IDO3" s="4" t="s">
        <v>6253</v>
      </c>
      <c r="IDP3" s="4" t="s">
        <v>6254</v>
      </c>
      <c r="IDQ3" s="4" t="s">
        <v>6255</v>
      </c>
      <c r="IDR3" s="4" t="s">
        <v>6256</v>
      </c>
      <c r="IDS3" s="4" t="s">
        <v>6257</v>
      </c>
      <c r="IDT3" s="4" t="s">
        <v>6258</v>
      </c>
      <c r="IDU3" s="4" t="s">
        <v>6259</v>
      </c>
      <c r="IDV3" s="4" t="s">
        <v>6260</v>
      </c>
      <c r="IDW3" s="4" t="s">
        <v>6261</v>
      </c>
      <c r="IDX3" s="4" t="s">
        <v>6262</v>
      </c>
      <c r="IDY3" s="4" t="s">
        <v>6263</v>
      </c>
      <c r="IDZ3" s="4" t="s">
        <v>6264</v>
      </c>
      <c r="IEA3" s="4" t="s">
        <v>6265</v>
      </c>
      <c r="IEB3" s="4" t="s">
        <v>6266</v>
      </c>
      <c r="IEC3" s="4" t="s">
        <v>6267</v>
      </c>
      <c r="IED3" s="4" t="s">
        <v>6268</v>
      </c>
      <c r="IEE3" s="4" t="s">
        <v>6269</v>
      </c>
      <c r="IEF3" s="4" t="s">
        <v>6270</v>
      </c>
      <c r="IEG3" s="4" t="s">
        <v>6271</v>
      </c>
      <c r="IEH3" s="4" t="s">
        <v>6272</v>
      </c>
      <c r="IEI3" s="4" t="s">
        <v>6273</v>
      </c>
      <c r="IEJ3" s="4" t="s">
        <v>6274</v>
      </c>
      <c r="IEK3" s="4" t="s">
        <v>6275</v>
      </c>
      <c r="IEL3" s="4" t="s">
        <v>6276</v>
      </c>
      <c r="IEM3" s="4" t="s">
        <v>6277</v>
      </c>
      <c r="IEN3" s="4" t="s">
        <v>6278</v>
      </c>
      <c r="IEO3" s="4" t="s">
        <v>6279</v>
      </c>
      <c r="IEP3" s="4" t="s">
        <v>6280</v>
      </c>
      <c r="IEQ3" s="4" t="s">
        <v>6281</v>
      </c>
      <c r="IER3" s="4" t="s">
        <v>6282</v>
      </c>
      <c r="IES3" s="4" t="s">
        <v>6283</v>
      </c>
      <c r="IET3" s="4" t="s">
        <v>6284</v>
      </c>
      <c r="IEU3" s="4" t="s">
        <v>6285</v>
      </c>
      <c r="IEV3" s="4" t="s">
        <v>6286</v>
      </c>
      <c r="IEW3" s="4" t="s">
        <v>6287</v>
      </c>
      <c r="IEX3" s="4" t="s">
        <v>6288</v>
      </c>
      <c r="IEY3" s="4" t="s">
        <v>6289</v>
      </c>
      <c r="IEZ3" s="4" t="s">
        <v>6290</v>
      </c>
      <c r="IFA3" s="4" t="s">
        <v>6291</v>
      </c>
      <c r="IFB3" s="4" t="s">
        <v>6292</v>
      </c>
      <c r="IFC3" s="4" t="s">
        <v>6293</v>
      </c>
      <c r="IFD3" s="4" t="s">
        <v>6294</v>
      </c>
      <c r="IFE3" s="4" t="s">
        <v>6295</v>
      </c>
      <c r="IFF3" s="4" t="s">
        <v>6296</v>
      </c>
      <c r="IFG3" s="4" t="s">
        <v>6297</v>
      </c>
      <c r="IFH3" s="4" t="s">
        <v>6298</v>
      </c>
      <c r="IFI3" s="4" t="s">
        <v>6299</v>
      </c>
      <c r="IFJ3" s="4" t="s">
        <v>6300</v>
      </c>
      <c r="IFK3" s="4" t="s">
        <v>6301</v>
      </c>
      <c r="IFL3" s="4" t="s">
        <v>6302</v>
      </c>
      <c r="IFM3" s="4" t="s">
        <v>6303</v>
      </c>
      <c r="IFN3" s="4" t="s">
        <v>6304</v>
      </c>
      <c r="IFO3" s="4" t="s">
        <v>6305</v>
      </c>
      <c r="IFP3" s="4" t="s">
        <v>6306</v>
      </c>
      <c r="IFQ3" s="4" t="s">
        <v>6307</v>
      </c>
      <c r="IFR3" s="4" t="s">
        <v>6308</v>
      </c>
      <c r="IFS3" s="4" t="s">
        <v>6309</v>
      </c>
      <c r="IFT3" s="4" t="s">
        <v>6310</v>
      </c>
      <c r="IFU3" s="4" t="s">
        <v>6311</v>
      </c>
      <c r="IFV3" s="4" t="s">
        <v>6312</v>
      </c>
      <c r="IFW3" s="4" t="s">
        <v>6313</v>
      </c>
      <c r="IFX3" s="4" t="s">
        <v>6314</v>
      </c>
      <c r="IFY3" s="4" t="s">
        <v>6315</v>
      </c>
      <c r="IFZ3" s="4" t="s">
        <v>6316</v>
      </c>
      <c r="IGA3" s="4" t="s">
        <v>6317</v>
      </c>
      <c r="IGB3" s="4" t="s">
        <v>6318</v>
      </c>
      <c r="IGC3" s="4" t="s">
        <v>6319</v>
      </c>
      <c r="IGD3" s="4" t="s">
        <v>6320</v>
      </c>
      <c r="IGE3" s="4" t="s">
        <v>6321</v>
      </c>
      <c r="IGF3" s="4" t="s">
        <v>6322</v>
      </c>
      <c r="IGG3" s="4" t="s">
        <v>6323</v>
      </c>
      <c r="IGH3" s="4" t="s">
        <v>6324</v>
      </c>
      <c r="IGI3" s="4" t="s">
        <v>6325</v>
      </c>
      <c r="IGJ3" s="4" t="s">
        <v>6326</v>
      </c>
      <c r="IGK3" s="4" t="s">
        <v>6327</v>
      </c>
      <c r="IGL3" s="4" t="s">
        <v>6328</v>
      </c>
      <c r="IGM3" s="4" t="s">
        <v>6329</v>
      </c>
      <c r="IGN3" s="4" t="s">
        <v>6330</v>
      </c>
      <c r="IGO3" s="4" t="s">
        <v>6331</v>
      </c>
      <c r="IGP3" s="4" t="s">
        <v>6332</v>
      </c>
      <c r="IGQ3" s="4" t="s">
        <v>6333</v>
      </c>
      <c r="IGR3" s="4" t="s">
        <v>6334</v>
      </c>
      <c r="IGS3" s="4" t="s">
        <v>6335</v>
      </c>
      <c r="IGT3" s="4" t="s">
        <v>6336</v>
      </c>
      <c r="IGU3" s="4" t="s">
        <v>6337</v>
      </c>
      <c r="IGV3" s="4" t="s">
        <v>6338</v>
      </c>
      <c r="IGW3" s="4" t="s">
        <v>6339</v>
      </c>
      <c r="IGX3" s="4" t="s">
        <v>6340</v>
      </c>
      <c r="IGY3" s="4" t="s">
        <v>6341</v>
      </c>
      <c r="IGZ3" s="4" t="s">
        <v>6342</v>
      </c>
      <c r="IHA3" s="4" t="s">
        <v>6343</v>
      </c>
      <c r="IHB3" s="4" t="s">
        <v>6344</v>
      </c>
      <c r="IHC3" s="4" t="s">
        <v>6345</v>
      </c>
      <c r="IHD3" s="4" t="s">
        <v>6346</v>
      </c>
      <c r="IHE3" s="4" t="s">
        <v>6347</v>
      </c>
      <c r="IHF3" s="4" t="s">
        <v>6348</v>
      </c>
      <c r="IHG3" s="4" t="s">
        <v>6349</v>
      </c>
      <c r="IHH3" s="4" t="s">
        <v>6350</v>
      </c>
      <c r="IHI3" s="4" t="s">
        <v>6351</v>
      </c>
      <c r="IHJ3" s="4" t="s">
        <v>6352</v>
      </c>
      <c r="IHK3" s="4" t="s">
        <v>6353</v>
      </c>
      <c r="IHL3" s="4" t="s">
        <v>6354</v>
      </c>
      <c r="IHM3" s="4" t="s">
        <v>6355</v>
      </c>
      <c r="IHN3" s="4" t="s">
        <v>6356</v>
      </c>
      <c r="IHO3" s="4" t="s">
        <v>6357</v>
      </c>
      <c r="IHP3" s="4" t="s">
        <v>6358</v>
      </c>
      <c r="IHQ3" s="4" t="s">
        <v>6359</v>
      </c>
      <c r="IHR3" s="4" t="s">
        <v>6360</v>
      </c>
      <c r="IHS3" s="4" t="s">
        <v>6361</v>
      </c>
      <c r="IHT3" s="4" t="s">
        <v>6362</v>
      </c>
      <c r="IHU3" s="4" t="s">
        <v>6363</v>
      </c>
      <c r="IHV3" s="4" t="s">
        <v>6364</v>
      </c>
      <c r="IHW3" s="4" t="s">
        <v>6365</v>
      </c>
      <c r="IHX3" s="4" t="s">
        <v>6366</v>
      </c>
      <c r="IHY3" s="4" t="s">
        <v>6367</v>
      </c>
      <c r="IHZ3" s="4" t="s">
        <v>6368</v>
      </c>
      <c r="IIA3" s="4" t="s">
        <v>6369</v>
      </c>
      <c r="IIB3" s="4" t="s">
        <v>6370</v>
      </c>
      <c r="IIC3" s="4" t="s">
        <v>6371</v>
      </c>
      <c r="IID3" s="4" t="s">
        <v>6372</v>
      </c>
      <c r="IIE3" s="4" t="s">
        <v>6373</v>
      </c>
      <c r="IIF3" s="4" t="s">
        <v>6374</v>
      </c>
      <c r="IIG3" s="4" t="s">
        <v>6375</v>
      </c>
      <c r="IIH3" s="4" t="s">
        <v>6376</v>
      </c>
      <c r="III3" s="4" t="s">
        <v>6377</v>
      </c>
      <c r="IIJ3" s="4" t="s">
        <v>6378</v>
      </c>
      <c r="IIK3" s="4" t="s">
        <v>6379</v>
      </c>
      <c r="IIL3" s="4" t="s">
        <v>6380</v>
      </c>
      <c r="IIM3" s="4" t="s">
        <v>6381</v>
      </c>
      <c r="IIN3" s="4" t="s">
        <v>6382</v>
      </c>
      <c r="IIO3" s="4" t="s">
        <v>6383</v>
      </c>
      <c r="IIP3" s="4" t="s">
        <v>6384</v>
      </c>
      <c r="IIQ3" s="4" t="s">
        <v>6385</v>
      </c>
      <c r="IIR3" s="4" t="s">
        <v>6386</v>
      </c>
      <c r="IIS3" s="4" t="s">
        <v>6387</v>
      </c>
      <c r="IIT3" s="4" t="s">
        <v>6388</v>
      </c>
      <c r="IIU3" s="4" t="s">
        <v>6389</v>
      </c>
      <c r="IIV3" s="4" t="s">
        <v>6390</v>
      </c>
      <c r="IIW3" s="4" t="s">
        <v>6391</v>
      </c>
      <c r="IIX3" s="4" t="s">
        <v>6392</v>
      </c>
      <c r="IIY3" s="4" t="s">
        <v>6393</v>
      </c>
      <c r="IIZ3" s="4" t="s">
        <v>6394</v>
      </c>
      <c r="IJA3" s="4" t="s">
        <v>6395</v>
      </c>
      <c r="IJB3" s="4" t="s">
        <v>6396</v>
      </c>
      <c r="IJC3" s="4" t="s">
        <v>6397</v>
      </c>
      <c r="IJD3" s="4" t="s">
        <v>6398</v>
      </c>
      <c r="IJE3" s="4" t="s">
        <v>6399</v>
      </c>
      <c r="IJF3" s="4" t="s">
        <v>6400</v>
      </c>
      <c r="IJG3" s="4" t="s">
        <v>6401</v>
      </c>
      <c r="IJH3" s="4" t="s">
        <v>6402</v>
      </c>
      <c r="IJI3" s="4" t="s">
        <v>6403</v>
      </c>
      <c r="IJJ3" s="4" t="s">
        <v>6404</v>
      </c>
      <c r="IJK3" s="4" t="s">
        <v>6405</v>
      </c>
      <c r="IJL3" s="4" t="s">
        <v>6406</v>
      </c>
      <c r="IJM3" s="4" t="s">
        <v>6407</v>
      </c>
      <c r="IJN3" s="4" t="s">
        <v>6408</v>
      </c>
      <c r="IJO3" s="4" t="s">
        <v>6409</v>
      </c>
      <c r="IJP3" s="4" t="s">
        <v>6410</v>
      </c>
      <c r="IJQ3" s="4" t="s">
        <v>6411</v>
      </c>
      <c r="IJR3" s="4" t="s">
        <v>6412</v>
      </c>
      <c r="IJS3" s="4" t="s">
        <v>6413</v>
      </c>
      <c r="IJT3" s="4" t="s">
        <v>6414</v>
      </c>
      <c r="IJU3" s="4" t="s">
        <v>6415</v>
      </c>
      <c r="IJV3" s="4" t="s">
        <v>6416</v>
      </c>
      <c r="IJW3" s="4" t="s">
        <v>6417</v>
      </c>
      <c r="IJX3" s="4" t="s">
        <v>6418</v>
      </c>
      <c r="IJY3" s="4" t="s">
        <v>6419</v>
      </c>
      <c r="IJZ3" s="4" t="s">
        <v>6420</v>
      </c>
      <c r="IKA3" s="4" t="s">
        <v>6421</v>
      </c>
      <c r="IKB3" s="4" t="s">
        <v>6422</v>
      </c>
      <c r="IKC3" s="4" t="s">
        <v>6423</v>
      </c>
      <c r="IKD3" s="4" t="s">
        <v>6424</v>
      </c>
      <c r="IKE3" s="4" t="s">
        <v>6425</v>
      </c>
      <c r="IKF3" s="4" t="s">
        <v>6426</v>
      </c>
      <c r="IKG3" s="4" t="s">
        <v>6427</v>
      </c>
      <c r="IKH3" s="4" t="s">
        <v>6428</v>
      </c>
      <c r="IKI3" s="4" t="s">
        <v>6429</v>
      </c>
      <c r="IKJ3" s="4" t="s">
        <v>6430</v>
      </c>
      <c r="IKK3" s="4" t="s">
        <v>6431</v>
      </c>
      <c r="IKL3" s="4" t="s">
        <v>6432</v>
      </c>
      <c r="IKM3" s="4" t="s">
        <v>6433</v>
      </c>
      <c r="IKN3" s="4" t="s">
        <v>6434</v>
      </c>
      <c r="IKO3" s="4" t="s">
        <v>6435</v>
      </c>
      <c r="IKP3" s="4" t="s">
        <v>6436</v>
      </c>
      <c r="IKQ3" s="4" t="s">
        <v>6437</v>
      </c>
      <c r="IKR3" s="4" t="s">
        <v>6438</v>
      </c>
      <c r="IKS3" s="4" t="s">
        <v>6439</v>
      </c>
      <c r="IKT3" s="4" t="s">
        <v>6440</v>
      </c>
      <c r="IKU3" s="4" t="s">
        <v>6441</v>
      </c>
      <c r="IKV3" s="4" t="s">
        <v>6442</v>
      </c>
      <c r="IKW3" s="4" t="s">
        <v>6443</v>
      </c>
      <c r="IKX3" s="4" t="s">
        <v>6444</v>
      </c>
      <c r="IKY3" s="4" t="s">
        <v>6445</v>
      </c>
      <c r="IKZ3" s="4" t="s">
        <v>6446</v>
      </c>
      <c r="ILA3" s="4" t="s">
        <v>6447</v>
      </c>
      <c r="ILB3" s="4" t="s">
        <v>6448</v>
      </c>
      <c r="ILC3" s="4" t="s">
        <v>6449</v>
      </c>
      <c r="ILD3" s="4" t="s">
        <v>6450</v>
      </c>
      <c r="ILE3" s="4" t="s">
        <v>6451</v>
      </c>
      <c r="ILF3" s="4" t="s">
        <v>6452</v>
      </c>
      <c r="ILG3" s="4" t="s">
        <v>6453</v>
      </c>
      <c r="ILH3" s="4" t="s">
        <v>6454</v>
      </c>
      <c r="ILI3" s="4" t="s">
        <v>6455</v>
      </c>
      <c r="ILJ3" s="4" t="s">
        <v>6456</v>
      </c>
      <c r="ILK3" s="4" t="s">
        <v>6457</v>
      </c>
      <c r="ILL3" s="4" t="s">
        <v>6458</v>
      </c>
      <c r="ILM3" s="4" t="s">
        <v>6459</v>
      </c>
      <c r="ILN3" s="4" t="s">
        <v>6460</v>
      </c>
      <c r="ILO3" s="4" t="s">
        <v>6461</v>
      </c>
      <c r="ILP3" s="4" t="s">
        <v>6462</v>
      </c>
      <c r="ILQ3" s="4" t="s">
        <v>6463</v>
      </c>
      <c r="ILR3" s="4" t="s">
        <v>6464</v>
      </c>
      <c r="ILS3" s="4" t="s">
        <v>6465</v>
      </c>
      <c r="ILT3" s="4" t="s">
        <v>6466</v>
      </c>
      <c r="ILU3" s="4" t="s">
        <v>6467</v>
      </c>
      <c r="ILV3" s="4" t="s">
        <v>6468</v>
      </c>
      <c r="ILW3" s="4" t="s">
        <v>6469</v>
      </c>
      <c r="ILX3" s="4" t="s">
        <v>6470</v>
      </c>
      <c r="ILY3" s="4" t="s">
        <v>6471</v>
      </c>
      <c r="ILZ3" s="4" t="s">
        <v>6472</v>
      </c>
      <c r="IMA3" s="4" t="s">
        <v>6473</v>
      </c>
      <c r="IMB3" s="4" t="s">
        <v>6474</v>
      </c>
      <c r="IMC3" s="4" t="s">
        <v>6475</v>
      </c>
      <c r="IMD3" s="4" t="s">
        <v>6476</v>
      </c>
      <c r="IME3" s="4" t="s">
        <v>6477</v>
      </c>
      <c r="IMF3" s="4" t="s">
        <v>6478</v>
      </c>
      <c r="IMG3" s="4" t="s">
        <v>6479</v>
      </c>
      <c r="IMH3" s="4" t="s">
        <v>6480</v>
      </c>
      <c r="IMI3" s="4" t="s">
        <v>6481</v>
      </c>
      <c r="IMJ3" s="4" t="s">
        <v>6482</v>
      </c>
      <c r="IMK3" s="4" t="s">
        <v>6483</v>
      </c>
      <c r="IML3" s="4" t="s">
        <v>6484</v>
      </c>
      <c r="IMM3" s="4" t="s">
        <v>6485</v>
      </c>
      <c r="IMN3" s="4" t="s">
        <v>6486</v>
      </c>
      <c r="IMO3" s="4" t="s">
        <v>6487</v>
      </c>
      <c r="IMP3" s="4" t="s">
        <v>6488</v>
      </c>
      <c r="IMQ3" s="4" t="s">
        <v>6489</v>
      </c>
      <c r="IMR3" s="4" t="s">
        <v>6490</v>
      </c>
      <c r="IMS3" s="4" t="s">
        <v>6491</v>
      </c>
      <c r="IMT3" s="4" t="s">
        <v>6492</v>
      </c>
      <c r="IMU3" s="4" t="s">
        <v>6493</v>
      </c>
      <c r="IMV3" s="4" t="s">
        <v>6494</v>
      </c>
      <c r="IMW3" s="4" t="s">
        <v>6495</v>
      </c>
      <c r="IMX3" s="4" t="s">
        <v>6496</v>
      </c>
      <c r="IMY3" s="4" t="s">
        <v>6497</v>
      </c>
      <c r="IMZ3" s="4" t="s">
        <v>6498</v>
      </c>
      <c r="INA3" s="4" t="s">
        <v>6499</v>
      </c>
      <c r="INB3" s="4" t="s">
        <v>6500</v>
      </c>
      <c r="INC3" s="4" t="s">
        <v>6501</v>
      </c>
      <c r="IND3" s="4" t="s">
        <v>6502</v>
      </c>
      <c r="INE3" s="4" t="s">
        <v>6503</v>
      </c>
      <c r="INF3" s="4" t="s">
        <v>6504</v>
      </c>
      <c r="ING3" s="4" t="s">
        <v>6505</v>
      </c>
      <c r="INH3" s="4" t="s">
        <v>6506</v>
      </c>
      <c r="INI3" s="4" t="s">
        <v>6507</v>
      </c>
      <c r="INJ3" s="4" t="s">
        <v>6508</v>
      </c>
      <c r="INK3" s="4" t="s">
        <v>6509</v>
      </c>
      <c r="INL3" s="4" t="s">
        <v>6510</v>
      </c>
      <c r="INM3" s="4" t="s">
        <v>6511</v>
      </c>
      <c r="INN3" s="4" t="s">
        <v>6512</v>
      </c>
      <c r="INO3" s="4" t="s">
        <v>6513</v>
      </c>
      <c r="INP3" s="4" t="s">
        <v>6514</v>
      </c>
      <c r="INQ3" s="4" t="s">
        <v>6515</v>
      </c>
      <c r="INR3" s="4" t="s">
        <v>6516</v>
      </c>
      <c r="INS3" s="4" t="s">
        <v>6517</v>
      </c>
      <c r="INT3" s="4" t="s">
        <v>6518</v>
      </c>
      <c r="INU3" s="4" t="s">
        <v>6519</v>
      </c>
      <c r="INV3" s="4" t="s">
        <v>6520</v>
      </c>
      <c r="INW3" s="4" t="s">
        <v>6521</v>
      </c>
      <c r="INX3" s="4" t="s">
        <v>6522</v>
      </c>
      <c r="INY3" s="4" t="s">
        <v>6523</v>
      </c>
      <c r="INZ3" s="4" t="s">
        <v>6524</v>
      </c>
      <c r="IOA3" s="4" t="s">
        <v>6525</v>
      </c>
      <c r="IOB3" s="4" t="s">
        <v>6526</v>
      </c>
      <c r="IOC3" s="4" t="s">
        <v>6527</v>
      </c>
      <c r="IOD3" s="4" t="s">
        <v>6528</v>
      </c>
      <c r="IOE3" s="4" t="s">
        <v>6529</v>
      </c>
      <c r="IOF3" s="4" t="s">
        <v>6530</v>
      </c>
      <c r="IOG3" s="4" t="s">
        <v>6531</v>
      </c>
      <c r="IOH3" s="4" t="s">
        <v>6532</v>
      </c>
      <c r="IOI3" s="4" t="s">
        <v>6533</v>
      </c>
      <c r="IOJ3" s="4" t="s">
        <v>6534</v>
      </c>
      <c r="IOK3" s="4" t="s">
        <v>6535</v>
      </c>
      <c r="IOL3" s="4" t="s">
        <v>6536</v>
      </c>
      <c r="IOM3" s="4" t="s">
        <v>6537</v>
      </c>
      <c r="ION3" s="4" t="s">
        <v>6538</v>
      </c>
      <c r="IOO3" s="4" t="s">
        <v>6539</v>
      </c>
      <c r="IOP3" s="4" t="s">
        <v>6540</v>
      </c>
      <c r="IOQ3" s="4" t="s">
        <v>6541</v>
      </c>
      <c r="IOR3" s="4" t="s">
        <v>6542</v>
      </c>
      <c r="IOS3" s="4" t="s">
        <v>6543</v>
      </c>
      <c r="IOT3" s="4" t="s">
        <v>6544</v>
      </c>
      <c r="IOU3" s="4" t="s">
        <v>6545</v>
      </c>
      <c r="IOV3" s="4" t="s">
        <v>6546</v>
      </c>
      <c r="IOW3" s="4" t="s">
        <v>6547</v>
      </c>
      <c r="IOX3" s="4" t="s">
        <v>6548</v>
      </c>
      <c r="IOY3" s="4" t="s">
        <v>6549</v>
      </c>
      <c r="IOZ3" s="4" t="s">
        <v>6550</v>
      </c>
      <c r="IPA3" s="4" t="s">
        <v>6551</v>
      </c>
      <c r="IPB3" s="4" t="s">
        <v>6552</v>
      </c>
      <c r="IPC3" s="4" t="s">
        <v>6553</v>
      </c>
      <c r="IPD3" s="4" t="s">
        <v>6554</v>
      </c>
      <c r="IPE3" s="4" t="s">
        <v>6555</v>
      </c>
      <c r="IPF3" s="4" t="s">
        <v>6556</v>
      </c>
      <c r="IPG3" s="4" t="s">
        <v>6557</v>
      </c>
      <c r="IPH3" s="4" t="s">
        <v>6558</v>
      </c>
      <c r="IPI3" s="4" t="s">
        <v>6559</v>
      </c>
      <c r="IPJ3" s="4" t="s">
        <v>6560</v>
      </c>
      <c r="IPK3" s="4" t="s">
        <v>6561</v>
      </c>
      <c r="IPL3" s="4" t="s">
        <v>6562</v>
      </c>
      <c r="IPM3" s="4" t="s">
        <v>6563</v>
      </c>
      <c r="IPN3" s="4" t="s">
        <v>6564</v>
      </c>
      <c r="IPO3" s="4" t="s">
        <v>6565</v>
      </c>
      <c r="IPP3" s="4" t="s">
        <v>6566</v>
      </c>
      <c r="IPQ3" s="4" t="s">
        <v>6567</v>
      </c>
      <c r="IPR3" s="4" t="s">
        <v>6568</v>
      </c>
      <c r="IPS3" s="4" t="s">
        <v>6569</v>
      </c>
      <c r="IPT3" s="4" t="s">
        <v>6570</v>
      </c>
      <c r="IPU3" s="4" t="s">
        <v>6571</v>
      </c>
      <c r="IPV3" s="4" t="s">
        <v>6572</v>
      </c>
      <c r="IPW3" s="4" t="s">
        <v>6573</v>
      </c>
      <c r="IPX3" s="4" t="s">
        <v>6574</v>
      </c>
      <c r="IPY3" s="4" t="s">
        <v>6575</v>
      </c>
      <c r="IPZ3" s="4" t="s">
        <v>6576</v>
      </c>
      <c r="IQA3" s="4" t="s">
        <v>6577</v>
      </c>
      <c r="IQB3" s="4" t="s">
        <v>6578</v>
      </c>
      <c r="IQC3" s="4" t="s">
        <v>6579</v>
      </c>
      <c r="IQD3" s="4" t="s">
        <v>6580</v>
      </c>
      <c r="IQE3" s="4" t="s">
        <v>6581</v>
      </c>
      <c r="IQF3" s="4" t="s">
        <v>6582</v>
      </c>
      <c r="IQG3" s="4" t="s">
        <v>6583</v>
      </c>
      <c r="IQH3" s="4" t="s">
        <v>6584</v>
      </c>
      <c r="IQI3" s="4" t="s">
        <v>6585</v>
      </c>
      <c r="IQJ3" s="4" t="s">
        <v>6586</v>
      </c>
      <c r="IQK3" s="4" t="s">
        <v>6587</v>
      </c>
      <c r="IQL3" s="4" t="s">
        <v>6588</v>
      </c>
      <c r="IQM3" s="4" t="s">
        <v>6589</v>
      </c>
      <c r="IQN3" s="4" t="s">
        <v>6590</v>
      </c>
      <c r="IQO3" s="4" t="s">
        <v>6591</v>
      </c>
      <c r="IQP3" s="4" t="s">
        <v>6592</v>
      </c>
      <c r="IQQ3" s="4" t="s">
        <v>6593</v>
      </c>
      <c r="IQR3" s="4" t="s">
        <v>6594</v>
      </c>
      <c r="IQS3" s="4" t="s">
        <v>6595</v>
      </c>
      <c r="IQT3" s="4" t="s">
        <v>6596</v>
      </c>
      <c r="IQU3" s="4" t="s">
        <v>6597</v>
      </c>
      <c r="IQV3" s="4" t="s">
        <v>6598</v>
      </c>
      <c r="IQW3" s="4" t="s">
        <v>6599</v>
      </c>
      <c r="IQX3" s="4" t="s">
        <v>6600</v>
      </c>
      <c r="IQY3" s="4" t="s">
        <v>6601</v>
      </c>
      <c r="IQZ3" s="4" t="s">
        <v>6602</v>
      </c>
      <c r="IRA3" s="4" t="s">
        <v>6603</v>
      </c>
      <c r="IRB3" s="4" t="s">
        <v>6604</v>
      </c>
      <c r="IRC3" s="4" t="s">
        <v>6605</v>
      </c>
      <c r="IRD3" s="4" t="s">
        <v>6606</v>
      </c>
      <c r="IRE3" s="4" t="s">
        <v>6607</v>
      </c>
      <c r="IRF3" s="4" t="s">
        <v>6608</v>
      </c>
      <c r="IRG3" s="4" t="s">
        <v>6609</v>
      </c>
      <c r="IRH3" s="4" t="s">
        <v>6610</v>
      </c>
      <c r="IRI3" s="4" t="s">
        <v>6611</v>
      </c>
      <c r="IRJ3" s="4" t="s">
        <v>6612</v>
      </c>
      <c r="IRK3" s="4" t="s">
        <v>6613</v>
      </c>
      <c r="IRL3" s="4" t="s">
        <v>6614</v>
      </c>
      <c r="IRM3" s="4" t="s">
        <v>6615</v>
      </c>
      <c r="IRN3" s="4" t="s">
        <v>6616</v>
      </c>
      <c r="IRO3" s="4" t="s">
        <v>6617</v>
      </c>
      <c r="IRP3" s="4" t="s">
        <v>6618</v>
      </c>
      <c r="IRQ3" s="4" t="s">
        <v>6619</v>
      </c>
      <c r="IRR3" s="4" t="s">
        <v>6620</v>
      </c>
      <c r="IRS3" s="4" t="s">
        <v>6621</v>
      </c>
      <c r="IRT3" s="4" t="s">
        <v>6622</v>
      </c>
      <c r="IRU3" s="4" t="s">
        <v>6623</v>
      </c>
      <c r="IRV3" s="4" t="s">
        <v>6624</v>
      </c>
      <c r="IRW3" s="4" t="s">
        <v>6625</v>
      </c>
      <c r="IRX3" s="4" t="s">
        <v>6626</v>
      </c>
      <c r="IRY3" s="4" t="s">
        <v>6627</v>
      </c>
      <c r="IRZ3" s="4" t="s">
        <v>6628</v>
      </c>
      <c r="ISA3" s="4" t="s">
        <v>6629</v>
      </c>
      <c r="ISB3" s="4" t="s">
        <v>6630</v>
      </c>
      <c r="ISC3" s="4" t="s">
        <v>6631</v>
      </c>
      <c r="ISD3" s="4" t="s">
        <v>6632</v>
      </c>
      <c r="ISE3" s="4" t="s">
        <v>6633</v>
      </c>
      <c r="ISF3" s="4" t="s">
        <v>6634</v>
      </c>
      <c r="ISG3" s="4" t="s">
        <v>6635</v>
      </c>
      <c r="ISH3" s="4" t="s">
        <v>6636</v>
      </c>
      <c r="ISI3" s="4" t="s">
        <v>6637</v>
      </c>
      <c r="ISJ3" s="4" t="s">
        <v>6638</v>
      </c>
      <c r="ISK3" s="4" t="s">
        <v>6639</v>
      </c>
      <c r="ISL3" s="4" t="s">
        <v>6640</v>
      </c>
      <c r="ISM3" s="4" t="s">
        <v>6641</v>
      </c>
      <c r="ISN3" s="4" t="s">
        <v>6642</v>
      </c>
      <c r="ISO3" s="4" t="s">
        <v>6643</v>
      </c>
      <c r="ISP3" s="4" t="s">
        <v>6644</v>
      </c>
      <c r="ISQ3" s="4" t="s">
        <v>6645</v>
      </c>
      <c r="ISR3" s="4" t="s">
        <v>6646</v>
      </c>
      <c r="ISS3" s="4" t="s">
        <v>6647</v>
      </c>
      <c r="IST3" s="4" t="s">
        <v>6648</v>
      </c>
      <c r="ISU3" s="4" t="s">
        <v>6649</v>
      </c>
      <c r="ISV3" s="4" t="s">
        <v>6650</v>
      </c>
      <c r="ISW3" s="4" t="s">
        <v>6651</v>
      </c>
      <c r="ISX3" s="4" t="s">
        <v>6652</v>
      </c>
      <c r="ISY3" s="4" t="s">
        <v>6653</v>
      </c>
      <c r="ISZ3" s="4" t="s">
        <v>6654</v>
      </c>
      <c r="ITA3" s="4" t="s">
        <v>6655</v>
      </c>
      <c r="ITB3" s="4" t="s">
        <v>6656</v>
      </c>
      <c r="ITC3" s="4" t="s">
        <v>6657</v>
      </c>
      <c r="ITD3" s="4" t="s">
        <v>6658</v>
      </c>
      <c r="ITE3" s="4" t="s">
        <v>6659</v>
      </c>
      <c r="ITF3" s="4" t="s">
        <v>6660</v>
      </c>
      <c r="ITG3" s="4" t="s">
        <v>6661</v>
      </c>
      <c r="ITH3" s="4" t="s">
        <v>6662</v>
      </c>
      <c r="ITI3" s="4" t="s">
        <v>6663</v>
      </c>
      <c r="ITJ3" s="4" t="s">
        <v>6664</v>
      </c>
      <c r="ITK3" s="4" t="s">
        <v>6665</v>
      </c>
      <c r="ITL3" s="4" t="s">
        <v>6666</v>
      </c>
      <c r="ITM3" s="4" t="s">
        <v>6667</v>
      </c>
      <c r="ITN3" s="4" t="s">
        <v>6668</v>
      </c>
      <c r="ITO3" s="4" t="s">
        <v>6669</v>
      </c>
      <c r="ITP3" s="4" t="s">
        <v>6670</v>
      </c>
      <c r="ITQ3" s="4" t="s">
        <v>6671</v>
      </c>
      <c r="ITR3" s="4" t="s">
        <v>6672</v>
      </c>
      <c r="ITS3" s="4" t="s">
        <v>6673</v>
      </c>
      <c r="ITT3" s="4" t="s">
        <v>6674</v>
      </c>
      <c r="ITU3" s="4" t="s">
        <v>6675</v>
      </c>
      <c r="ITV3" s="4" t="s">
        <v>6676</v>
      </c>
      <c r="ITW3" s="4" t="s">
        <v>6677</v>
      </c>
      <c r="ITX3" s="4" t="s">
        <v>6678</v>
      </c>
      <c r="ITY3" s="4" t="s">
        <v>6679</v>
      </c>
      <c r="ITZ3" s="4" t="s">
        <v>6680</v>
      </c>
      <c r="IUA3" s="4" t="s">
        <v>6681</v>
      </c>
      <c r="IUB3" s="4" t="s">
        <v>6682</v>
      </c>
      <c r="IUC3" s="4" t="s">
        <v>6683</v>
      </c>
      <c r="IUD3" s="4" t="s">
        <v>6684</v>
      </c>
      <c r="IUE3" s="4" t="s">
        <v>6685</v>
      </c>
      <c r="IUF3" s="4" t="s">
        <v>6686</v>
      </c>
      <c r="IUG3" s="4" t="s">
        <v>6687</v>
      </c>
      <c r="IUH3" s="4" t="s">
        <v>6688</v>
      </c>
      <c r="IUI3" s="4" t="s">
        <v>6689</v>
      </c>
      <c r="IUJ3" s="4" t="s">
        <v>6690</v>
      </c>
      <c r="IUK3" s="4" t="s">
        <v>6691</v>
      </c>
      <c r="IUL3" s="4" t="s">
        <v>6692</v>
      </c>
      <c r="IUM3" s="4" t="s">
        <v>6693</v>
      </c>
      <c r="IUN3" s="4" t="s">
        <v>6694</v>
      </c>
      <c r="IUO3" s="4" t="s">
        <v>6695</v>
      </c>
      <c r="IUP3" s="4" t="s">
        <v>6696</v>
      </c>
      <c r="IUQ3" s="4" t="s">
        <v>6697</v>
      </c>
      <c r="IUR3" s="4" t="s">
        <v>6698</v>
      </c>
      <c r="IUS3" s="4" t="s">
        <v>6699</v>
      </c>
      <c r="IUT3" s="4" t="s">
        <v>6700</v>
      </c>
      <c r="IUU3" s="4" t="s">
        <v>6701</v>
      </c>
      <c r="IUV3" s="4" t="s">
        <v>6702</v>
      </c>
      <c r="IUW3" s="4" t="s">
        <v>6703</v>
      </c>
      <c r="IUX3" s="4" t="s">
        <v>6704</v>
      </c>
      <c r="IUY3" s="4" t="s">
        <v>6705</v>
      </c>
      <c r="IUZ3" s="4" t="s">
        <v>6706</v>
      </c>
      <c r="IVA3" s="4" t="s">
        <v>6707</v>
      </c>
      <c r="IVB3" s="4" t="s">
        <v>6708</v>
      </c>
      <c r="IVC3" s="4" t="s">
        <v>6709</v>
      </c>
      <c r="IVD3" s="4" t="s">
        <v>6710</v>
      </c>
      <c r="IVE3" s="4" t="s">
        <v>6711</v>
      </c>
      <c r="IVF3" s="4" t="s">
        <v>6712</v>
      </c>
      <c r="IVG3" s="4" t="s">
        <v>6713</v>
      </c>
      <c r="IVH3" s="4" t="s">
        <v>6714</v>
      </c>
      <c r="IVI3" s="4" t="s">
        <v>6715</v>
      </c>
      <c r="IVJ3" s="4" t="s">
        <v>6716</v>
      </c>
      <c r="IVK3" s="4" t="s">
        <v>6717</v>
      </c>
      <c r="IVL3" s="4" t="s">
        <v>6718</v>
      </c>
      <c r="IVM3" s="4" t="s">
        <v>6719</v>
      </c>
      <c r="IVN3" s="4" t="s">
        <v>6720</v>
      </c>
      <c r="IVO3" s="4" t="s">
        <v>6721</v>
      </c>
      <c r="IVP3" s="4" t="s">
        <v>6722</v>
      </c>
      <c r="IVQ3" s="4" t="s">
        <v>6723</v>
      </c>
      <c r="IVR3" s="4" t="s">
        <v>6724</v>
      </c>
      <c r="IVS3" s="4" t="s">
        <v>6725</v>
      </c>
      <c r="IVT3" s="4" t="s">
        <v>6726</v>
      </c>
      <c r="IVU3" s="4" t="s">
        <v>6727</v>
      </c>
      <c r="IVV3" s="4" t="s">
        <v>6728</v>
      </c>
      <c r="IVW3" s="4" t="s">
        <v>6729</v>
      </c>
      <c r="IVX3" s="4" t="s">
        <v>6730</v>
      </c>
      <c r="IVY3" s="4" t="s">
        <v>6731</v>
      </c>
      <c r="IVZ3" s="4" t="s">
        <v>6732</v>
      </c>
      <c r="IWA3" s="4" t="s">
        <v>6733</v>
      </c>
      <c r="IWB3" s="4" t="s">
        <v>6734</v>
      </c>
      <c r="IWC3" s="4" t="s">
        <v>6735</v>
      </c>
      <c r="IWD3" s="4" t="s">
        <v>6736</v>
      </c>
      <c r="IWE3" s="4" t="s">
        <v>6737</v>
      </c>
      <c r="IWF3" s="4" t="s">
        <v>6738</v>
      </c>
      <c r="IWG3" s="4" t="s">
        <v>6739</v>
      </c>
      <c r="IWH3" s="4" t="s">
        <v>6740</v>
      </c>
      <c r="IWI3" s="4" t="s">
        <v>6741</v>
      </c>
      <c r="IWJ3" s="4" t="s">
        <v>6742</v>
      </c>
      <c r="IWK3" s="4" t="s">
        <v>6743</v>
      </c>
      <c r="IWL3" s="4" t="s">
        <v>6744</v>
      </c>
      <c r="IWM3" s="4" t="s">
        <v>6745</v>
      </c>
      <c r="IWN3" s="4" t="s">
        <v>6746</v>
      </c>
      <c r="IWO3" s="4" t="s">
        <v>6747</v>
      </c>
      <c r="IWP3" s="4" t="s">
        <v>6748</v>
      </c>
      <c r="IWQ3" s="4" t="s">
        <v>6749</v>
      </c>
      <c r="IWR3" s="4" t="s">
        <v>6750</v>
      </c>
      <c r="IWS3" s="4" t="s">
        <v>6751</v>
      </c>
      <c r="IWT3" s="4" t="s">
        <v>6752</v>
      </c>
      <c r="IWU3" s="4" t="s">
        <v>6753</v>
      </c>
      <c r="IWV3" s="4" t="s">
        <v>6754</v>
      </c>
      <c r="IWW3" s="4" t="s">
        <v>6755</v>
      </c>
      <c r="IWX3" s="4" t="s">
        <v>6756</v>
      </c>
      <c r="IWY3" s="4" t="s">
        <v>6757</v>
      </c>
      <c r="IWZ3" s="4" t="s">
        <v>6758</v>
      </c>
      <c r="IXA3" s="4" t="s">
        <v>6759</v>
      </c>
      <c r="IXB3" s="4" t="s">
        <v>6760</v>
      </c>
      <c r="IXC3" s="4" t="s">
        <v>6761</v>
      </c>
      <c r="IXD3" s="4" t="s">
        <v>6762</v>
      </c>
      <c r="IXE3" s="4" t="s">
        <v>6763</v>
      </c>
      <c r="IXF3" s="4" t="s">
        <v>6764</v>
      </c>
      <c r="IXG3" s="4" t="s">
        <v>6765</v>
      </c>
      <c r="IXH3" s="4" t="s">
        <v>6766</v>
      </c>
      <c r="IXI3" s="4" t="s">
        <v>6767</v>
      </c>
      <c r="IXJ3" s="4" t="s">
        <v>6768</v>
      </c>
      <c r="IXK3" s="4" t="s">
        <v>6769</v>
      </c>
      <c r="IXL3" s="4" t="s">
        <v>6770</v>
      </c>
      <c r="IXM3" s="4" t="s">
        <v>6771</v>
      </c>
      <c r="IXN3" s="4" t="s">
        <v>6772</v>
      </c>
      <c r="IXO3" s="4" t="s">
        <v>6773</v>
      </c>
      <c r="IXP3" s="4" t="s">
        <v>6774</v>
      </c>
      <c r="IXQ3" s="4" t="s">
        <v>6775</v>
      </c>
      <c r="IXR3" s="4" t="s">
        <v>6776</v>
      </c>
      <c r="IXS3" s="4" t="s">
        <v>6777</v>
      </c>
      <c r="IXT3" s="4" t="s">
        <v>6778</v>
      </c>
      <c r="IXU3" s="4" t="s">
        <v>6779</v>
      </c>
      <c r="IXV3" s="4" t="s">
        <v>6780</v>
      </c>
      <c r="IXW3" s="4" t="s">
        <v>6781</v>
      </c>
      <c r="IXX3" s="4" t="s">
        <v>6782</v>
      </c>
      <c r="IXY3" s="4" t="s">
        <v>6783</v>
      </c>
      <c r="IXZ3" s="4" t="s">
        <v>6784</v>
      </c>
      <c r="IYA3" s="4" t="s">
        <v>6785</v>
      </c>
      <c r="IYB3" s="4" t="s">
        <v>6786</v>
      </c>
      <c r="IYC3" s="4" t="s">
        <v>6787</v>
      </c>
      <c r="IYD3" s="4" t="s">
        <v>6788</v>
      </c>
      <c r="IYE3" s="4" t="s">
        <v>6789</v>
      </c>
      <c r="IYF3" s="4" t="s">
        <v>6790</v>
      </c>
      <c r="IYG3" s="4" t="s">
        <v>6791</v>
      </c>
      <c r="IYH3" s="4" t="s">
        <v>6792</v>
      </c>
      <c r="IYI3" s="4" t="s">
        <v>6793</v>
      </c>
      <c r="IYJ3" s="4" t="s">
        <v>6794</v>
      </c>
      <c r="IYK3" s="4" t="s">
        <v>6795</v>
      </c>
      <c r="IYL3" s="4" t="s">
        <v>6796</v>
      </c>
      <c r="IYM3" s="4" t="s">
        <v>6797</v>
      </c>
      <c r="IYN3" s="4" t="s">
        <v>6798</v>
      </c>
      <c r="IYO3" s="4" t="s">
        <v>6799</v>
      </c>
      <c r="IYP3" s="4" t="s">
        <v>6800</v>
      </c>
      <c r="IYQ3" s="4" t="s">
        <v>6801</v>
      </c>
      <c r="IYR3" s="4" t="s">
        <v>6802</v>
      </c>
      <c r="IYS3" s="4" t="s">
        <v>6803</v>
      </c>
      <c r="IYT3" s="4" t="s">
        <v>6804</v>
      </c>
      <c r="IYU3" s="4" t="s">
        <v>6805</v>
      </c>
      <c r="IYV3" s="4" t="s">
        <v>6806</v>
      </c>
      <c r="IYW3" s="4" t="s">
        <v>6807</v>
      </c>
      <c r="IYX3" s="4" t="s">
        <v>6808</v>
      </c>
      <c r="IYY3" s="4" t="s">
        <v>6809</v>
      </c>
      <c r="IYZ3" s="4" t="s">
        <v>6810</v>
      </c>
      <c r="IZA3" s="4" t="s">
        <v>6811</v>
      </c>
      <c r="IZB3" s="4" t="s">
        <v>6812</v>
      </c>
      <c r="IZC3" s="4" t="s">
        <v>6813</v>
      </c>
      <c r="IZD3" s="4" t="s">
        <v>6814</v>
      </c>
      <c r="IZE3" s="4" t="s">
        <v>6815</v>
      </c>
      <c r="IZF3" s="4" t="s">
        <v>6816</v>
      </c>
      <c r="IZG3" s="4" t="s">
        <v>6817</v>
      </c>
      <c r="IZH3" s="4" t="s">
        <v>6818</v>
      </c>
      <c r="IZI3" s="4" t="s">
        <v>6819</v>
      </c>
      <c r="IZJ3" s="4" t="s">
        <v>6820</v>
      </c>
      <c r="IZK3" s="4" t="s">
        <v>6821</v>
      </c>
      <c r="IZL3" s="4" t="s">
        <v>6822</v>
      </c>
      <c r="IZM3" s="4" t="s">
        <v>6823</v>
      </c>
      <c r="IZN3" s="4" t="s">
        <v>6824</v>
      </c>
      <c r="IZO3" s="4" t="s">
        <v>6825</v>
      </c>
      <c r="IZP3" s="4" t="s">
        <v>6826</v>
      </c>
      <c r="IZQ3" s="4" t="s">
        <v>6827</v>
      </c>
      <c r="IZR3" s="4" t="s">
        <v>6828</v>
      </c>
      <c r="IZS3" s="4" t="s">
        <v>6829</v>
      </c>
      <c r="IZT3" s="4" t="s">
        <v>6830</v>
      </c>
      <c r="IZU3" s="4" t="s">
        <v>6831</v>
      </c>
      <c r="IZV3" s="4" t="s">
        <v>6832</v>
      </c>
      <c r="IZW3" s="4" t="s">
        <v>6833</v>
      </c>
      <c r="IZX3" s="4" t="s">
        <v>6834</v>
      </c>
      <c r="IZY3" s="4" t="s">
        <v>6835</v>
      </c>
      <c r="IZZ3" s="4" t="s">
        <v>6836</v>
      </c>
      <c r="JAA3" s="4" t="s">
        <v>6837</v>
      </c>
      <c r="JAB3" s="4" t="s">
        <v>6838</v>
      </c>
      <c r="JAC3" s="4" t="s">
        <v>6839</v>
      </c>
      <c r="JAD3" s="4" t="s">
        <v>6840</v>
      </c>
      <c r="JAE3" s="4" t="s">
        <v>6841</v>
      </c>
      <c r="JAF3" s="4" t="s">
        <v>6842</v>
      </c>
      <c r="JAG3" s="4" t="s">
        <v>6843</v>
      </c>
      <c r="JAH3" s="4" t="s">
        <v>6844</v>
      </c>
      <c r="JAI3" s="4" t="s">
        <v>6845</v>
      </c>
      <c r="JAJ3" s="4" t="s">
        <v>6846</v>
      </c>
      <c r="JAK3" s="4" t="s">
        <v>6847</v>
      </c>
      <c r="JAL3" s="4" t="s">
        <v>6848</v>
      </c>
      <c r="JAM3" s="4" t="s">
        <v>6849</v>
      </c>
      <c r="JAN3" s="4" t="s">
        <v>6850</v>
      </c>
      <c r="JAO3" s="4" t="s">
        <v>6851</v>
      </c>
      <c r="JAP3" s="4" t="s">
        <v>6852</v>
      </c>
      <c r="JAQ3" s="4" t="s">
        <v>6853</v>
      </c>
      <c r="JAR3" s="4" t="s">
        <v>6854</v>
      </c>
      <c r="JAS3" s="4" t="s">
        <v>6855</v>
      </c>
      <c r="JAT3" s="4" t="s">
        <v>6856</v>
      </c>
      <c r="JAU3" s="4" t="s">
        <v>6857</v>
      </c>
      <c r="JAV3" s="4" t="s">
        <v>6858</v>
      </c>
      <c r="JAW3" s="4" t="s">
        <v>6859</v>
      </c>
      <c r="JAX3" s="4" t="s">
        <v>6860</v>
      </c>
      <c r="JAY3" s="4" t="s">
        <v>6861</v>
      </c>
      <c r="JAZ3" s="4" t="s">
        <v>6862</v>
      </c>
      <c r="JBA3" s="4" t="s">
        <v>6863</v>
      </c>
      <c r="JBB3" s="4" t="s">
        <v>6864</v>
      </c>
      <c r="JBC3" s="4" t="s">
        <v>6865</v>
      </c>
      <c r="JBD3" s="4" t="s">
        <v>6866</v>
      </c>
      <c r="JBE3" s="4" t="s">
        <v>6867</v>
      </c>
      <c r="JBF3" s="4" t="s">
        <v>6868</v>
      </c>
      <c r="JBG3" s="4" t="s">
        <v>6869</v>
      </c>
      <c r="JBH3" s="4" t="s">
        <v>6870</v>
      </c>
      <c r="JBI3" s="4" t="s">
        <v>6871</v>
      </c>
      <c r="JBJ3" s="4" t="s">
        <v>6872</v>
      </c>
      <c r="JBK3" s="4" t="s">
        <v>6873</v>
      </c>
      <c r="JBL3" s="4" t="s">
        <v>6874</v>
      </c>
      <c r="JBM3" s="4" t="s">
        <v>6875</v>
      </c>
      <c r="JBN3" s="4" t="s">
        <v>6876</v>
      </c>
      <c r="JBO3" s="4" t="s">
        <v>6877</v>
      </c>
      <c r="JBP3" s="4" t="s">
        <v>6878</v>
      </c>
      <c r="JBQ3" s="4" t="s">
        <v>6879</v>
      </c>
      <c r="JBR3" s="4" t="s">
        <v>6880</v>
      </c>
      <c r="JBS3" s="4" t="s">
        <v>6881</v>
      </c>
      <c r="JBT3" s="4" t="s">
        <v>6882</v>
      </c>
      <c r="JBU3" s="4" t="s">
        <v>6883</v>
      </c>
      <c r="JBV3" s="4" t="s">
        <v>6884</v>
      </c>
      <c r="JBW3" s="4" t="s">
        <v>6885</v>
      </c>
      <c r="JBX3" s="4" t="s">
        <v>6886</v>
      </c>
      <c r="JBY3" s="4" t="s">
        <v>6887</v>
      </c>
      <c r="JBZ3" s="4" t="s">
        <v>6888</v>
      </c>
      <c r="JCA3" s="4" t="s">
        <v>6889</v>
      </c>
      <c r="JCB3" s="4" t="s">
        <v>6890</v>
      </c>
      <c r="JCC3" s="4" t="s">
        <v>6891</v>
      </c>
      <c r="JCD3" s="4" t="s">
        <v>6892</v>
      </c>
      <c r="JCE3" s="4" t="s">
        <v>6893</v>
      </c>
      <c r="JCF3" s="4" t="s">
        <v>6894</v>
      </c>
      <c r="JCG3" s="4" t="s">
        <v>6895</v>
      </c>
      <c r="JCH3" s="4" t="s">
        <v>6896</v>
      </c>
      <c r="JCI3" s="4" t="s">
        <v>6897</v>
      </c>
      <c r="JCJ3" s="4" t="s">
        <v>6898</v>
      </c>
      <c r="JCK3" s="4" t="s">
        <v>6899</v>
      </c>
      <c r="JCL3" s="4" t="s">
        <v>6900</v>
      </c>
      <c r="JCM3" s="4" t="s">
        <v>6901</v>
      </c>
      <c r="JCN3" s="4" t="s">
        <v>6902</v>
      </c>
      <c r="JCO3" s="4" t="s">
        <v>6903</v>
      </c>
      <c r="JCP3" s="4" t="s">
        <v>6904</v>
      </c>
      <c r="JCQ3" s="4" t="s">
        <v>6905</v>
      </c>
      <c r="JCR3" s="4" t="s">
        <v>6906</v>
      </c>
      <c r="JCS3" s="4" t="s">
        <v>6907</v>
      </c>
      <c r="JCT3" s="4" t="s">
        <v>6908</v>
      </c>
      <c r="JCU3" s="4" t="s">
        <v>6909</v>
      </c>
      <c r="JCV3" s="4" t="s">
        <v>6910</v>
      </c>
      <c r="JCW3" s="4" t="s">
        <v>6911</v>
      </c>
      <c r="JCX3" s="4" t="s">
        <v>6912</v>
      </c>
      <c r="JCY3" s="4" t="s">
        <v>6913</v>
      </c>
      <c r="JCZ3" s="4" t="s">
        <v>6914</v>
      </c>
      <c r="JDA3" s="4" t="s">
        <v>6915</v>
      </c>
      <c r="JDB3" s="4" t="s">
        <v>6916</v>
      </c>
      <c r="JDC3" s="4" t="s">
        <v>6917</v>
      </c>
      <c r="JDD3" s="4" t="s">
        <v>6918</v>
      </c>
      <c r="JDE3" s="4" t="s">
        <v>6919</v>
      </c>
      <c r="JDF3" s="4" t="s">
        <v>6920</v>
      </c>
      <c r="JDG3" s="4" t="s">
        <v>6921</v>
      </c>
      <c r="JDH3" s="4" t="s">
        <v>6922</v>
      </c>
      <c r="JDI3" s="4" t="s">
        <v>6923</v>
      </c>
      <c r="JDJ3" s="4" t="s">
        <v>6924</v>
      </c>
      <c r="JDK3" s="4" t="s">
        <v>6925</v>
      </c>
      <c r="JDL3" s="4" t="s">
        <v>6926</v>
      </c>
      <c r="JDM3" s="4" t="s">
        <v>6927</v>
      </c>
      <c r="JDN3" s="4" t="s">
        <v>6928</v>
      </c>
      <c r="JDO3" s="4" t="s">
        <v>6929</v>
      </c>
      <c r="JDP3" s="4" t="s">
        <v>6930</v>
      </c>
      <c r="JDQ3" s="4" t="s">
        <v>6931</v>
      </c>
      <c r="JDR3" s="4" t="s">
        <v>6932</v>
      </c>
      <c r="JDS3" s="4" t="s">
        <v>6933</v>
      </c>
      <c r="JDT3" s="4" t="s">
        <v>6934</v>
      </c>
      <c r="JDU3" s="4" t="s">
        <v>6935</v>
      </c>
      <c r="JDV3" s="4" t="s">
        <v>6936</v>
      </c>
      <c r="JDW3" s="4" t="s">
        <v>6937</v>
      </c>
      <c r="JDX3" s="4" t="s">
        <v>6938</v>
      </c>
      <c r="JDY3" s="4" t="s">
        <v>6939</v>
      </c>
      <c r="JDZ3" s="4" t="s">
        <v>6940</v>
      </c>
      <c r="JEA3" s="4" t="s">
        <v>6941</v>
      </c>
      <c r="JEB3" s="4" t="s">
        <v>6942</v>
      </c>
      <c r="JEC3" s="4" t="s">
        <v>6943</v>
      </c>
      <c r="JED3" s="4" t="s">
        <v>6944</v>
      </c>
      <c r="JEE3" s="4" t="s">
        <v>6945</v>
      </c>
      <c r="JEF3" s="4" t="s">
        <v>6946</v>
      </c>
      <c r="JEG3" s="4" t="s">
        <v>6947</v>
      </c>
      <c r="JEH3" s="4" t="s">
        <v>6948</v>
      </c>
      <c r="JEI3" s="4" t="s">
        <v>6949</v>
      </c>
      <c r="JEJ3" s="4" t="s">
        <v>6950</v>
      </c>
      <c r="JEK3" s="4" t="s">
        <v>6951</v>
      </c>
      <c r="JEL3" s="4" t="s">
        <v>6952</v>
      </c>
      <c r="JEM3" s="4" t="s">
        <v>6953</v>
      </c>
      <c r="JEN3" s="4" t="s">
        <v>6954</v>
      </c>
      <c r="JEO3" s="4" t="s">
        <v>6955</v>
      </c>
      <c r="JEP3" s="4" t="s">
        <v>6956</v>
      </c>
      <c r="JEQ3" s="4" t="s">
        <v>6957</v>
      </c>
      <c r="JER3" s="4" t="s">
        <v>6958</v>
      </c>
      <c r="JES3" s="4" t="s">
        <v>6959</v>
      </c>
      <c r="JET3" s="4" t="s">
        <v>6960</v>
      </c>
      <c r="JEU3" s="4" t="s">
        <v>6961</v>
      </c>
      <c r="JEV3" s="4" t="s">
        <v>6962</v>
      </c>
      <c r="JEW3" s="4" t="s">
        <v>6963</v>
      </c>
      <c r="JEX3" s="4" t="s">
        <v>6964</v>
      </c>
      <c r="JEY3" s="4" t="s">
        <v>6965</v>
      </c>
      <c r="JEZ3" s="4" t="s">
        <v>6966</v>
      </c>
      <c r="JFA3" s="4" t="s">
        <v>6967</v>
      </c>
      <c r="JFB3" s="4" t="s">
        <v>6968</v>
      </c>
      <c r="JFC3" s="4" t="s">
        <v>6969</v>
      </c>
      <c r="JFD3" s="4" t="s">
        <v>6970</v>
      </c>
      <c r="JFE3" s="4" t="s">
        <v>6971</v>
      </c>
      <c r="JFF3" s="4" t="s">
        <v>6972</v>
      </c>
      <c r="JFG3" s="4" t="s">
        <v>6973</v>
      </c>
      <c r="JFH3" s="4" t="s">
        <v>6974</v>
      </c>
      <c r="JFI3" s="4" t="s">
        <v>6975</v>
      </c>
      <c r="JFJ3" s="4" t="s">
        <v>6976</v>
      </c>
      <c r="JFK3" s="4" t="s">
        <v>6977</v>
      </c>
      <c r="JFL3" s="4" t="s">
        <v>6978</v>
      </c>
      <c r="JFM3" s="4" t="s">
        <v>6979</v>
      </c>
      <c r="JFN3" s="4" t="s">
        <v>6980</v>
      </c>
      <c r="JFO3" s="4" t="s">
        <v>6981</v>
      </c>
      <c r="JFP3" s="4" t="s">
        <v>6982</v>
      </c>
      <c r="JFQ3" s="4" t="s">
        <v>6983</v>
      </c>
      <c r="JFR3" s="4" t="s">
        <v>6984</v>
      </c>
      <c r="JFS3" s="4" t="s">
        <v>6985</v>
      </c>
      <c r="JFT3" s="4" t="s">
        <v>6986</v>
      </c>
      <c r="JFU3" s="4" t="s">
        <v>6987</v>
      </c>
      <c r="JFV3" s="4" t="s">
        <v>6988</v>
      </c>
      <c r="JFW3" s="4" t="s">
        <v>6989</v>
      </c>
      <c r="JFX3" s="4" t="s">
        <v>6990</v>
      </c>
      <c r="JFY3" s="4" t="s">
        <v>6991</v>
      </c>
      <c r="JFZ3" s="4" t="s">
        <v>6992</v>
      </c>
      <c r="JGA3" s="4" t="s">
        <v>6993</v>
      </c>
      <c r="JGB3" s="4" t="s">
        <v>6994</v>
      </c>
      <c r="JGC3" s="4" t="s">
        <v>6995</v>
      </c>
      <c r="JGD3" s="4" t="s">
        <v>6996</v>
      </c>
      <c r="JGE3" s="4" t="s">
        <v>6997</v>
      </c>
      <c r="JGF3" s="4" t="s">
        <v>6998</v>
      </c>
      <c r="JGG3" s="4" t="s">
        <v>6999</v>
      </c>
      <c r="JGH3" s="4" t="s">
        <v>7000</v>
      </c>
      <c r="JGI3" s="4" t="s">
        <v>7001</v>
      </c>
      <c r="JGJ3" s="4" t="s">
        <v>7002</v>
      </c>
      <c r="JGK3" s="4" t="s">
        <v>7003</v>
      </c>
      <c r="JGL3" s="4" t="s">
        <v>7004</v>
      </c>
      <c r="JGM3" s="4" t="s">
        <v>7005</v>
      </c>
      <c r="JGN3" s="4" t="s">
        <v>7006</v>
      </c>
      <c r="JGO3" s="4" t="s">
        <v>7007</v>
      </c>
      <c r="JGP3" s="4" t="s">
        <v>7008</v>
      </c>
      <c r="JGQ3" s="4" t="s">
        <v>7009</v>
      </c>
      <c r="JGR3" s="4" t="s">
        <v>7010</v>
      </c>
      <c r="JGS3" s="4" t="s">
        <v>7011</v>
      </c>
      <c r="JGT3" s="4" t="s">
        <v>7012</v>
      </c>
      <c r="JGU3" s="4" t="s">
        <v>7013</v>
      </c>
      <c r="JGV3" s="4" t="s">
        <v>7014</v>
      </c>
      <c r="JGW3" s="4" t="s">
        <v>7015</v>
      </c>
      <c r="JGX3" s="4" t="s">
        <v>7016</v>
      </c>
      <c r="JGY3" s="4" t="s">
        <v>7017</v>
      </c>
      <c r="JGZ3" s="4" t="s">
        <v>7018</v>
      </c>
      <c r="JHA3" s="4" t="s">
        <v>7019</v>
      </c>
      <c r="JHB3" s="4" t="s">
        <v>7020</v>
      </c>
      <c r="JHC3" s="4" t="s">
        <v>7021</v>
      </c>
      <c r="JHD3" s="4" t="s">
        <v>7022</v>
      </c>
      <c r="JHE3" s="4" t="s">
        <v>7023</v>
      </c>
      <c r="JHF3" s="4" t="s">
        <v>7024</v>
      </c>
      <c r="JHG3" s="4" t="s">
        <v>7025</v>
      </c>
      <c r="JHH3" s="4" t="s">
        <v>7026</v>
      </c>
      <c r="JHI3" s="4" t="s">
        <v>7027</v>
      </c>
      <c r="JHJ3" s="4" t="s">
        <v>7028</v>
      </c>
      <c r="JHK3" s="4" t="s">
        <v>7029</v>
      </c>
      <c r="JHL3" s="4" t="s">
        <v>7030</v>
      </c>
      <c r="JHM3" s="4" t="s">
        <v>7031</v>
      </c>
      <c r="JHN3" s="4" t="s">
        <v>7032</v>
      </c>
      <c r="JHO3" s="4" t="s">
        <v>7033</v>
      </c>
      <c r="JHP3" s="4" t="s">
        <v>7034</v>
      </c>
      <c r="JHQ3" s="4" t="s">
        <v>7035</v>
      </c>
      <c r="JHR3" s="4" t="s">
        <v>7036</v>
      </c>
      <c r="JHS3" s="4" t="s">
        <v>7037</v>
      </c>
      <c r="JHT3" s="4" t="s">
        <v>7038</v>
      </c>
      <c r="JHU3" s="4" t="s">
        <v>7039</v>
      </c>
      <c r="JHV3" s="4" t="s">
        <v>7040</v>
      </c>
      <c r="JHW3" s="4" t="s">
        <v>7041</v>
      </c>
      <c r="JHX3" s="4" t="s">
        <v>7042</v>
      </c>
      <c r="JHY3" s="4" t="s">
        <v>7043</v>
      </c>
      <c r="JHZ3" s="4" t="s">
        <v>7044</v>
      </c>
      <c r="JIA3" s="4" t="s">
        <v>7045</v>
      </c>
      <c r="JIB3" s="4" t="s">
        <v>7046</v>
      </c>
      <c r="JIC3" s="4" t="s">
        <v>7047</v>
      </c>
      <c r="JID3" s="4" t="s">
        <v>7048</v>
      </c>
      <c r="JIE3" s="4" t="s">
        <v>7049</v>
      </c>
      <c r="JIF3" s="4" t="s">
        <v>7050</v>
      </c>
      <c r="JIG3" s="4" t="s">
        <v>7051</v>
      </c>
      <c r="JIH3" s="4" t="s">
        <v>7052</v>
      </c>
      <c r="JII3" s="4" t="s">
        <v>7053</v>
      </c>
      <c r="JIJ3" s="4" t="s">
        <v>7054</v>
      </c>
      <c r="JIK3" s="4" t="s">
        <v>7055</v>
      </c>
      <c r="JIL3" s="4" t="s">
        <v>7056</v>
      </c>
      <c r="JIM3" s="4" t="s">
        <v>7057</v>
      </c>
      <c r="JIN3" s="4" t="s">
        <v>7058</v>
      </c>
      <c r="JIO3" s="4" t="s">
        <v>7059</v>
      </c>
      <c r="JIP3" s="4" t="s">
        <v>7060</v>
      </c>
      <c r="JIQ3" s="4" t="s">
        <v>7061</v>
      </c>
      <c r="JIR3" s="4" t="s">
        <v>7062</v>
      </c>
      <c r="JIS3" s="4" t="s">
        <v>7063</v>
      </c>
      <c r="JIT3" s="4" t="s">
        <v>7064</v>
      </c>
      <c r="JIU3" s="4" t="s">
        <v>7065</v>
      </c>
      <c r="JIV3" s="4" t="s">
        <v>7066</v>
      </c>
      <c r="JIW3" s="4" t="s">
        <v>7067</v>
      </c>
      <c r="JIX3" s="4" t="s">
        <v>7068</v>
      </c>
      <c r="JIY3" s="4" t="s">
        <v>7069</v>
      </c>
      <c r="JIZ3" s="4" t="s">
        <v>7070</v>
      </c>
      <c r="JJA3" s="4" t="s">
        <v>7071</v>
      </c>
      <c r="JJB3" s="4" t="s">
        <v>7072</v>
      </c>
      <c r="JJC3" s="4" t="s">
        <v>7073</v>
      </c>
      <c r="JJD3" s="4" t="s">
        <v>7074</v>
      </c>
      <c r="JJE3" s="4" t="s">
        <v>7075</v>
      </c>
      <c r="JJF3" s="4" t="s">
        <v>7076</v>
      </c>
      <c r="JJG3" s="4" t="s">
        <v>7077</v>
      </c>
      <c r="JJH3" s="4" t="s">
        <v>7078</v>
      </c>
      <c r="JJI3" s="4" t="s">
        <v>7079</v>
      </c>
      <c r="JJJ3" s="4" t="s">
        <v>7080</v>
      </c>
      <c r="JJK3" s="4" t="s">
        <v>7081</v>
      </c>
      <c r="JJL3" s="4" t="s">
        <v>7082</v>
      </c>
      <c r="JJM3" s="4" t="s">
        <v>7083</v>
      </c>
      <c r="JJN3" s="4" t="s">
        <v>7084</v>
      </c>
      <c r="JJO3" s="4" t="s">
        <v>7085</v>
      </c>
      <c r="JJP3" s="4" t="s">
        <v>7086</v>
      </c>
      <c r="JJQ3" s="4" t="s">
        <v>7087</v>
      </c>
      <c r="JJR3" s="4" t="s">
        <v>7088</v>
      </c>
      <c r="JJS3" s="4" t="s">
        <v>7089</v>
      </c>
      <c r="JJT3" s="4" t="s">
        <v>7090</v>
      </c>
      <c r="JJU3" s="4" t="s">
        <v>7091</v>
      </c>
      <c r="JJV3" s="4" t="s">
        <v>7092</v>
      </c>
      <c r="JJW3" s="4" t="s">
        <v>7093</v>
      </c>
      <c r="JJX3" s="4" t="s">
        <v>7094</v>
      </c>
      <c r="JJY3" s="4" t="s">
        <v>7095</v>
      </c>
      <c r="JJZ3" s="4" t="s">
        <v>7096</v>
      </c>
      <c r="JKA3" s="4" t="s">
        <v>7097</v>
      </c>
      <c r="JKB3" s="4" t="s">
        <v>7098</v>
      </c>
      <c r="JKC3" s="4" t="s">
        <v>7099</v>
      </c>
      <c r="JKD3" s="4" t="s">
        <v>7100</v>
      </c>
      <c r="JKE3" s="4" t="s">
        <v>7101</v>
      </c>
      <c r="JKF3" s="4" t="s">
        <v>7102</v>
      </c>
      <c r="JKG3" s="4" t="s">
        <v>7103</v>
      </c>
      <c r="JKH3" s="4" t="s">
        <v>7104</v>
      </c>
      <c r="JKI3" s="4" t="s">
        <v>7105</v>
      </c>
      <c r="JKJ3" s="4" t="s">
        <v>7106</v>
      </c>
      <c r="JKK3" s="4" t="s">
        <v>7107</v>
      </c>
      <c r="JKL3" s="4" t="s">
        <v>7108</v>
      </c>
      <c r="JKM3" s="4" t="s">
        <v>7109</v>
      </c>
      <c r="JKN3" s="4" t="s">
        <v>7110</v>
      </c>
      <c r="JKO3" s="4" t="s">
        <v>7111</v>
      </c>
      <c r="JKP3" s="4" t="s">
        <v>7112</v>
      </c>
      <c r="JKQ3" s="4" t="s">
        <v>7113</v>
      </c>
      <c r="JKR3" s="4" t="s">
        <v>7114</v>
      </c>
      <c r="JKS3" s="4" t="s">
        <v>7115</v>
      </c>
      <c r="JKT3" s="4" t="s">
        <v>7116</v>
      </c>
      <c r="JKU3" s="4" t="s">
        <v>7117</v>
      </c>
      <c r="JKV3" s="4" t="s">
        <v>7118</v>
      </c>
      <c r="JKW3" s="4" t="s">
        <v>7119</v>
      </c>
      <c r="JKX3" s="4" t="s">
        <v>7120</v>
      </c>
      <c r="JKY3" s="4" t="s">
        <v>7121</v>
      </c>
      <c r="JKZ3" s="4" t="s">
        <v>7122</v>
      </c>
      <c r="JLA3" s="4" t="s">
        <v>7123</v>
      </c>
      <c r="JLB3" s="4" t="s">
        <v>7124</v>
      </c>
      <c r="JLC3" s="4" t="s">
        <v>7125</v>
      </c>
      <c r="JLD3" s="4" t="s">
        <v>7126</v>
      </c>
      <c r="JLE3" s="4" t="s">
        <v>7127</v>
      </c>
      <c r="JLF3" s="4" t="s">
        <v>7128</v>
      </c>
      <c r="JLG3" s="4" t="s">
        <v>7129</v>
      </c>
      <c r="JLH3" s="4" t="s">
        <v>7130</v>
      </c>
      <c r="JLI3" s="4" t="s">
        <v>7131</v>
      </c>
      <c r="JLJ3" s="4" t="s">
        <v>7132</v>
      </c>
      <c r="JLK3" s="4" t="s">
        <v>7133</v>
      </c>
      <c r="JLL3" s="4" t="s">
        <v>7134</v>
      </c>
      <c r="JLM3" s="4" t="s">
        <v>7135</v>
      </c>
      <c r="JLN3" s="4" t="s">
        <v>7136</v>
      </c>
      <c r="JLO3" s="4" t="s">
        <v>7137</v>
      </c>
      <c r="JLP3" s="4" t="s">
        <v>7138</v>
      </c>
      <c r="JLQ3" s="4" t="s">
        <v>7139</v>
      </c>
      <c r="JLR3" s="4" t="s">
        <v>7140</v>
      </c>
      <c r="JLS3" s="4" t="s">
        <v>7141</v>
      </c>
      <c r="JLT3" s="4" t="s">
        <v>7142</v>
      </c>
      <c r="JLU3" s="4" t="s">
        <v>7143</v>
      </c>
      <c r="JLV3" s="4" t="s">
        <v>7144</v>
      </c>
      <c r="JLW3" s="4" t="s">
        <v>7145</v>
      </c>
      <c r="JLX3" s="4" t="s">
        <v>7146</v>
      </c>
      <c r="JLY3" s="4" t="s">
        <v>7147</v>
      </c>
      <c r="JLZ3" s="4" t="s">
        <v>7148</v>
      </c>
      <c r="JMA3" s="4" t="s">
        <v>7149</v>
      </c>
      <c r="JMB3" s="4" t="s">
        <v>7150</v>
      </c>
      <c r="JMC3" s="4" t="s">
        <v>7151</v>
      </c>
      <c r="JMD3" s="4" t="s">
        <v>7152</v>
      </c>
      <c r="JME3" s="4" t="s">
        <v>7153</v>
      </c>
      <c r="JMF3" s="4" t="s">
        <v>7154</v>
      </c>
      <c r="JMG3" s="4" t="s">
        <v>7155</v>
      </c>
      <c r="JMH3" s="4" t="s">
        <v>7156</v>
      </c>
      <c r="JMI3" s="4" t="s">
        <v>7157</v>
      </c>
      <c r="JMJ3" s="4" t="s">
        <v>7158</v>
      </c>
      <c r="JMK3" s="4" t="s">
        <v>7159</v>
      </c>
      <c r="JML3" s="4" t="s">
        <v>7160</v>
      </c>
      <c r="JMM3" s="4" t="s">
        <v>7161</v>
      </c>
      <c r="JMN3" s="4" t="s">
        <v>7162</v>
      </c>
      <c r="JMO3" s="4" t="s">
        <v>7163</v>
      </c>
      <c r="JMP3" s="4" t="s">
        <v>7164</v>
      </c>
      <c r="JMQ3" s="4" t="s">
        <v>7165</v>
      </c>
      <c r="JMR3" s="4" t="s">
        <v>7166</v>
      </c>
      <c r="JMS3" s="4" t="s">
        <v>7167</v>
      </c>
      <c r="JMT3" s="4" t="s">
        <v>7168</v>
      </c>
      <c r="JMU3" s="4" t="s">
        <v>7169</v>
      </c>
      <c r="JMV3" s="4" t="s">
        <v>7170</v>
      </c>
      <c r="JMW3" s="4" t="s">
        <v>7171</v>
      </c>
      <c r="JMX3" s="4" t="s">
        <v>7172</v>
      </c>
      <c r="JMY3" s="4" t="s">
        <v>7173</v>
      </c>
      <c r="JMZ3" s="4" t="s">
        <v>7174</v>
      </c>
      <c r="JNA3" s="4" t="s">
        <v>7175</v>
      </c>
      <c r="JNB3" s="4" t="s">
        <v>7176</v>
      </c>
      <c r="JNC3" s="4" t="s">
        <v>7177</v>
      </c>
      <c r="JND3" s="4" t="s">
        <v>7178</v>
      </c>
      <c r="JNE3" s="4" t="s">
        <v>7179</v>
      </c>
      <c r="JNF3" s="4" t="s">
        <v>7180</v>
      </c>
      <c r="JNG3" s="4" t="s">
        <v>7181</v>
      </c>
      <c r="JNH3" s="4" t="s">
        <v>7182</v>
      </c>
      <c r="JNI3" s="4" t="s">
        <v>7183</v>
      </c>
      <c r="JNJ3" s="4" t="s">
        <v>7184</v>
      </c>
      <c r="JNK3" s="4" t="s">
        <v>7185</v>
      </c>
      <c r="JNL3" s="4" t="s">
        <v>7186</v>
      </c>
      <c r="JNM3" s="4" t="s">
        <v>7187</v>
      </c>
      <c r="JNN3" s="4" t="s">
        <v>7188</v>
      </c>
      <c r="JNO3" s="4" t="s">
        <v>7189</v>
      </c>
      <c r="JNP3" s="4" t="s">
        <v>7190</v>
      </c>
      <c r="JNQ3" s="4" t="s">
        <v>7191</v>
      </c>
      <c r="JNR3" s="4" t="s">
        <v>7192</v>
      </c>
      <c r="JNS3" s="4" t="s">
        <v>7193</v>
      </c>
      <c r="JNT3" s="4" t="s">
        <v>7194</v>
      </c>
      <c r="JNU3" s="4" t="s">
        <v>7195</v>
      </c>
      <c r="JNV3" s="4" t="s">
        <v>7196</v>
      </c>
      <c r="JNW3" s="4" t="s">
        <v>7197</v>
      </c>
      <c r="JNX3" s="4" t="s">
        <v>7198</v>
      </c>
      <c r="JNY3" s="4" t="s">
        <v>7199</v>
      </c>
      <c r="JNZ3" s="4" t="s">
        <v>7200</v>
      </c>
      <c r="JOA3" s="4" t="s">
        <v>7201</v>
      </c>
      <c r="JOB3" s="4" t="s">
        <v>7202</v>
      </c>
      <c r="JOC3" s="4" t="s">
        <v>7203</v>
      </c>
      <c r="JOD3" s="4" t="s">
        <v>7204</v>
      </c>
      <c r="JOE3" s="4" t="s">
        <v>7205</v>
      </c>
      <c r="JOF3" s="4" t="s">
        <v>7206</v>
      </c>
      <c r="JOG3" s="4" t="s">
        <v>7207</v>
      </c>
      <c r="JOH3" s="4" t="s">
        <v>7208</v>
      </c>
      <c r="JOI3" s="4" t="s">
        <v>7209</v>
      </c>
      <c r="JOJ3" s="4" t="s">
        <v>7210</v>
      </c>
      <c r="JOK3" s="4" t="s">
        <v>7211</v>
      </c>
      <c r="JOL3" s="4" t="s">
        <v>7212</v>
      </c>
      <c r="JOM3" s="4" t="s">
        <v>7213</v>
      </c>
      <c r="JON3" s="4" t="s">
        <v>7214</v>
      </c>
      <c r="JOO3" s="4" t="s">
        <v>7215</v>
      </c>
      <c r="JOP3" s="4" t="s">
        <v>7216</v>
      </c>
      <c r="JOQ3" s="4" t="s">
        <v>7217</v>
      </c>
      <c r="JOR3" s="4" t="s">
        <v>7218</v>
      </c>
      <c r="JOS3" s="4" t="s">
        <v>7219</v>
      </c>
      <c r="JOT3" s="4" t="s">
        <v>7220</v>
      </c>
      <c r="JOU3" s="4" t="s">
        <v>7221</v>
      </c>
      <c r="JOV3" s="4" t="s">
        <v>7222</v>
      </c>
      <c r="JOW3" s="4" t="s">
        <v>7223</v>
      </c>
      <c r="JOX3" s="4" t="s">
        <v>7224</v>
      </c>
      <c r="JOY3" s="4" t="s">
        <v>7225</v>
      </c>
      <c r="JOZ3" s="4" t="s">
        <v>7226</v>
      </c>
      <c r="JPA3" s="4" t="s">
        <v>7227</v>
      </c>
      <c r="JPB3" s="4" t="s">
        <v>7228</v>
      </c>
      <c r="JPC3" s="4" t="s">
        <v>7229</v>
      </c>
      <c r="JPD3" s="4" t="s">
        <v>7230</v>
      </c>
      <c r="JPE3" s="4" t="s">
        <v>7231</v>
      </c>
      <c r="JPF3" s="4" t="s">
        <v>7232</v>
      </c>
      <c r="JPG3" s="4" t="s">
        <v>7233</v>
      </c>
      <c r="JPH3" s="4" t="s">
        <v>7234</v>
      </c>
      <c r="JPI3" s="4" t="s">
        <v>7235</v>
      </c>
      <c r="JPJ3" s="4" t="s">
        <v>7236</v>
      </c>
      <c r="JPK3" s="4" t="s">
        <v>7237</v>
      </c>
      <c r="JPL3" s="4" t="s">
        <v>7238</v>
      </c>
      <c r="JPM3" s="4" t="s">
        <v>7239</v>
      </c>
      <c r="JPN3" s="4" t="s">
        <v>7240</v>
      </c>
      <c r="JPO3" s="4" t="s">
        <v>7241</v>
      </c>
      <c r="JPP3" s="4" t="s">
        <v>7242</v>
      </c>
      <c r="JPQ3" s="4" t="s">
        <v>7243</v>
      </c>
      <c r="JPR3" s="4" t="s">
        <v>7244</v>
      </c>
      <c r="JPS3" s="4" t="s">
        <v>7245</v>
      </c>
      <c r="JPT3" s="4" t="s">
        <v>7246</v>
      </c>
      <c r="JPU3" s="4" t="s">
        <v>7247</v>
      </c>
      <c r="JPV3" s="4" t="s">
        <v>7248</v>
      </c>
      <c r="JPW3" s="4" t="s">
        <v>7249</v>
      </c>
      <c r="JPX3" s="4" t="s">
        <v>7250</v>
      </c>
      <c r="JPY3" s="4" t="s">
        <v>7251</v>
      </c>
      <c r="JPZ3" s="4" t="s">
        <v>7252</v>
      </c>
      <c r="JQA3" s="4" t="s">
        <v>7253</v>
      </c>
      <c r="JQB3" s="4" t="s">
        <v>7254</v>
      </c>
      <c r="JQC3" s="4" t="s">
        <v>7255</v>
      </c>
      <c r="JQD3" s="4" t="s">
        <v>7256</v>
      </c>
      <c r="JQE3" s="4" t="s">
        <v>7257</v>
      </c>
      <c r="JQF3" s="4" t="s">
        <v>7258</v>
      </c>
      <c r="JQG3" s="4" t="s">
        <v>7259</v>
      </c>
      <c r="JQH3" s="4" t="s">
        <v>7260</v>
      </c>
      <c r="JQI3" s="4" t="s">
        <v>7261</v>
      </c>
      <c r="JQJ3" s="4" t="s">
        <v>7262</v>
      </c>
      <c r="JQK3" s="4" t="s">
        <v>7263</v>
      </c>
      <c r="JQL3" s="4" t="s">
        <v>7264</v>
      </c>
      <c r="JQM3" s="4" t="s">
        <v>7265</v>
      </c>
      <c r="JQN3" s="4" t="s">
        <v>7266</v>
      </c>
      <c r="JQO3" s="4" t="s">
        <v>7267</v>
      </c>
      <c r="JQP3" s="4" t="s">
        <v>7268</v>
      </c>
      <c r="JQQ3" s="4" t="s">
        <v>7269</v>
      </c>
      <c r="JQR3" s="4" t="s">
        <v>7270</v>
      </c>
      <c r="JQS3" s="4" t="s">
        <v>7271</v>
      </c>
      <c r="JQT3" s="4" t="s">
        <v>7272</v>
      </c>
      <c r="JQU3" s="4" t="s">
        <v>7273</v>
      </c>
      <c r="JQV3" s="4" t="s">
        <v>7274</v>
      </c>
      <c r="JQW3" s="4" t="s">
        <v>7275</v>
      </c>
      <c r="JQX3" s="4" t="s">
        <v>7276</v>
      </c>
      <c r="JQY3" s="4" t="s">
        <v>7277</v>
      </c>
      <c r="JQZ3" s="4" t="s">
        <v>7278</v>
      </c>
      <c r="JRA3" s="4" t="s">
        <v>7279</v>
      </c>
      <c r="JRB3" s="4" t="s">
        <v>7280</v>
      </c>
      <c r="JRC3" s="4" t="s">
        <v>7281</v>
      </c>
      <c r="JRD3" s="4" t="s">
        <v>7282</v>
      </c>
      <c r="JRE3" s="4" t="s">
        <v>7283</v>
      </c>
      <c r="JRF3" s="4" t="s">
        <v>7284</v>
      </c>
      <c r="JRG3" s="4" t="s">
        <v>7285</v>
      </c>
      <c r="JRH3" s="4" t="s">
        <v>7286</v>
      </c>
      <c r="JRI3" s="4" t="s">
        <v>7287</v>
      </c>
      <c r="JRJ3" s="4" t="s">
        <v>7288</v>
      </c>
      <c r="JRK3" s="4" t="s">
        <v>7289</v>
      </c>
      <c r="JRL3" s="4" t="s">
        <v>7290</v>
      </c>
      <c r="JRM3" s="4" t="s">
        <v>7291</v>
      </c>
      <c r="JRN3" s="4" t="s">
        <v>7292</v>
      </c>
      <c r="JRO3" s="4" t="s">
        <v>7293</v>
      </c>
      <c r="JRP3" s="4" t="s">
        <v>7294</v>
      </c>
      <c r="JRQ3" s="4" t="s">
        <v>7295</v>
      </c>
      <c r="JRR3" s="4" t="s">
        <v>7296</v>
      </c>
      <c r="JRS3" s="4" t="s">
        <v>7297</v>
      </c>
      <c r="JRT3" s="4" t="s">
        <v>7298</v>
      </c>
      <c r="JRU3" s="4" t="s">
        <v>7299</v>
      </c>
      <c r="JRV3" s="4" t="s">
        <v>7300</v>
      </c>
      <c r="JRW3" s="4" t="s">
        <v>7301</v>
      </c>
      <c r="JRX3" s="4" t="s">
        <v>7302</v>
      </c>
      <c r="JRY3" s="4" t="s">
        <v>7303</v>
      </c>
      <c r="JRZ3" s="4" t="s">
        <v>7304</v>
      </c>
      <c r="JSA3" s="4" t="s">
        <v>7305</v>
      </c>
      <c r="JSB3" s="4" t="s">
        <v>7306</v>
      </c>
      <c r="JSC3" s="4" t="s">
        <v>7307</v>
      </c>
      <c r="JSD3" s="4" t="s">
        <v>7308</v>
      </c>
      <c r="JSE3" s="4" t="s">
        <v>7309</v>
      </c>
      <c r="JSF3" s="4" t="s">
        <v>7310</v>
      </c>
      <c r="JSG3" s="4" t="s">
        <v>7311</v>
      </c>
      <c r="JSH3" s="4" t="s">
        <v>7312</v>
      </c>
      <c r="JSI3" s="4" t="s">
        <v>7313</v>
      </c>
      <c r="JSJ3" s="4" t="s">
        <v>7314</v>
      </c>
      <c r="JSK3" s="4" t="s">
        <v>7315</v>
      </c>
      <c r="JSL3" s="4" t="s">
        <v>7316</v>
      </c>
      <c r="JSM3" s="4" t="s">
        <v>7317</v>
      </c>
      <c r="JSN3" s="4" t="s">
        <v>7318</v>
      </c>
      <c r="JSO3" s="4" t="s">
        <v>7319</v>
      </c>
      <c r="JSP3" s="4" t="s">
        <v>7320</v>
      </c>
      <c r="JSQ3" s="4" t="s">
        <v>7321</v>
      </c>
      <c r="JSR3" s="4" t="s">
        <v>7322</v>
      </c>
      <c r="JSS3" s="4" t="s">
        <v>7323</v>
      </c>
      <c r="JST3" s="4" t="s">
        <v>7324</v>
      </c>
      <c r="JSU3" s="4" t="s">
        <v>7325</v>
      </c>
      <c r="JSV3" s="4" t="s">
        <v>7326</v>
      </c>
      <c r="JSW3" s="4" t="s">
        <v>7327</v>
      </c>
      <c r="JSX3" s="4" t="s">
        <v>7328</v>
      </c>
      <c r="JSY3" s="4" t="s">
        <v>7329</v>
      </c>
      <c r="JSZ3" s="4" t="s">
        <v>7330</v>
      </c>
      <c r="JTA3" s="4" t="s">
        <v>7331</v>
      </c>
      <c r="JTB3" s="4" t="s">
        <v>7332</v>
      </c>
      <c r="JTC3" s="4" t="s">
        <v>7333</v>
      </c>
      <c r="JTD3" s="4" t="s">
        <v>7334</v>
      </c>
      <c r="JTE3" s="4" t="s">
        <v>7335</v>
      </c>
      <c r="JTF3" s="4" t="s">
        <v>7336</v>
      </c>
      <c r="JTG3" s="4" t="s">
        <v>7337</v>
      </c>
      <c r="JTH3" s="4" t="s">
        <v>7338</v>
      </c>
      <c r="JTI3" s="4" t="s">
        <v>7339</v>
      </c>
      <c r="JTJ3" s="4" t="s">
        <v>7340</v>
      </c>
      <c r="JTK3" s="4" t="s">
        <v>7341</v>
      </c>
      <c r="JTL3" s="4" t="s">
        <v>7342</v>
      </c>
      <c r="JTM3" s="4" t="s">
        <v>7343</v>
      </c>
      <c r="JTN3" s="4" t="s">
        <v>7344</v>
      </c>
      <c r="JTO3" s="4" t="s">
        <v>7345</v>
      </c>
      <c r="JTP3" s="4" t="s">
        <v>7346</v>
      </c>
      <c r="JTQ3" s="4" t="s">
        <v>7347</v>
      </c>
      <c r="JTR3" s="4" t="s">
        <v>7348</v>
      </c>
      <c r="JTS3" s="4" t="s">
        <v>7349</v>
      </c>
      <c r="JTT3" s="4" t="s">
        <v>7350</v>
      </c>
      <c r="JTU3" s="4" t="s">
        <v>7351</v>
      </c>
      <c r="JTV3" s="4" t="s">
        <v>7352</v>
      </c>
      <c r="JTW3" s="4" t="s">
        <v>7353</v>
      </c>
      <c r="JTX3" s="4" t="s">
        <v>7354</v>
      </c>
      <c r="JTY3" s="4" t="s">
        <v>7355</v>
      </c>
      <c r="JTZ3" s="4" t="s">
        <v>7356</v>
      </c>
      <c r="JUA3" s="4" t="s">
        <v>7357</v>
      </c>
      <c r="JUB3" s="4" t="s">
        <v>7358</v>
      </c>
      <c r="JUC3" s="4" t="s">
        <v>7359</v>
      </c>
      <c r="JUD3" s="4" t="s">
        <v>7360</v>
      </c>
      <c r="JUE3" s="4" t="s">
        <v>7361</v>
      </c>
      <c r="JUF3" s="4" t="s">
        <v>7362</v>
      </c>
      <c r="JUG3" s="4" t="s">
        <v>7363</v>
      </c>
      <c r="JUH3" s="4" t="s">
        <v>7364</v>
      </c>
      <c r="JUI3" s="4" t="s">
        <v>7365</v>
      </c>
      <c r="JUJ3" s="4" t="s">
        <v>7366</v>
      </c>
      <c r="JUK3" s="4" t="s">
        <v>7367</v>
      </c>
      <c r="JUL3" s="4" t="s">
        <v>7368</v>
      </c>
      <c r="JUM3" s="4" t="s">
        <v>7369</v>
      </c>
      <c r="JUN3" s="4" t="s">
        <v>7370</v>
      </c>
      <c r="JUO3" s="4" t="s">
        <v>7371</v>
      </c>
      <c r="JUP3" s="4" t="s">
        <v>7372</v>
      </c>
      <c r="JUQ3" s="4" t="s">
        <v>7373</v>
      </c>
      <c r="JUR3" s="4" t="s">
        <v>7374</v>
      </c>
      <c r="JUS3" s="4" t="s">
        <v>7375</v>
      </c>
      <c r="JUT3" s="4" t="s">
        <v>7376</v>
      </c>
      <c r="JUU3" s="4" t="s">
        <v>7377</v>
      </c>
      <c r="JUV3" s="4" t="s">
        <v>7378</v>
      </c>
      <c r="JUW3" s="4" t="s">
        <v>7379</v>
      </c>
      <c r="JUX3" s="4" t="s">
        <v>7380</v>
      </c>
      <c r="JUY3" s="4" t="s">
        <v>7381</v>
      </c>
      <c r="JUZ3" s="4" t="s">
        <v>7382</v>
      </c>
      <c r="JVA3" s="4" t="s">
        <v>7383</v>
      </c>
      <c r="JVB3" s="4" t="s">
        <v>7384</v>
      </c>
      <c r="JVC3" s="4" t="s">
        <v>7385</v>
      </c>
      <c r="JVD3" s="4" t="s">
        <v>7386</v>
      </c>
      <c r="JVE3" s="4" t="s">
        <v>7387</v>
      </c>
      <c r="JVF3" s="4" t="s">
        <v>7388</v>
      </c>
      <c r="JVG3" s="4" t="s">
        <v>7389</v>
      </c>
      <c r="JVH3" s="4" t="s">
        <v>7390</v>
      </c>
      <c r="JVI3" s="4" t="s">
        <v>7391</v>
      </c>
      <c r="JVJ3" s="4" t="s">
        <v>7392</v>
      </c>
      <c r="JVK3" s="4" t="s">
        <v>7393</v>
      </c>
      <c r="JVL3" s="4" t="s">
        <v>7394</v>
      </c>
      <c r="JVM3" s="4" t="s">
        <v>7395</v>
      </c>
      <c r="JVN3" s="4" t="s">
        <v>7396</v>
      </c>
      <c r="JVO3" s="4" t="s">
        <v>7397</v>
      </c>
      <c r="JVP3" s="4" t="s">
        <v>7398</v>
      </c>
      <c r="JVQ3" s="4" t="s">
        <v>7399</v>
      </c>
      <c r="JVR3" s="4" t="s">
        <v>7400</v>
      </c>
      <c r="JVS3" s="4" t="s">
        <v>7401</v>
      </c>
      <c r="JVT3" s="4" t="s">
        <v>7402</v>
      </c>
      <c r="JVU3" s="4" t="s">
        <v>7403</v>
      </c>
      <c r="JVV3" s="4" t="s">
        <v>7404</v>
      </c>
      <c r="JVW3" s="4" t="s">
        <v>7405</v>
      </c>
      <c r="JVX3" s="4" t="s">
        <v>7406</v>
      </c>
      <c r="JVY3" s="4" t="s">
        <v>7407</v>
      </c>
      <c r="JVZ3" s="4" t="s">
        <v>7408</v>
      </c>
      <c r="JWA3" s="4" t="s">
        <v>7409</v>
      </c>
      <c r="JWB3" s="4" t="s">
        <v>7410</v>
      </c>
      <c r="JWC3" s="4" t="s">
        <v>7411</v>
      </c>
      <c r="JWD3" s="4" t="s">
        <v>7412</v>
      </c>
      <c r="JWE3" s="4" t="s">
        <v>7413</v>
      </c>
      <c r="JWF3" s="4" t="s">
        <v>7414</v>
      </c>
      <c r="JWG3" s="4" t="s">
        <v>7415</v>
      </c>
      <c r="JWH3" s="4" t="s">
        <v>7416</v>
      </c>
      <c r="JWI3" s="4" t="s">
        <v>7417</v>
      </c>
      <c r="JWJ3" s="4" t="s">
        <v>7418</v>
      </c>
      <c r="JWK3" s="4" t="s">
        <v>7419</v>
      </c>
      <c r="JWL3" s="4" t="s">
        <v>7420</v>
      </c>
      <c r="JWM3" s="4" t="s">
        <v>7421</v>
      </c>
      <c r="JWN3" s="4" t="s">
        <v>7422</v>
      </c>
      <c r="JWO3" s="4" t="s">
        <v>7423</v>
      </c>
      <c r="JWP3" s="4" t="s">
        <v>7424</v>
      </c>
      <c r="JWQ3" s="4" t="s">
        <v>7425</v>
      </c>
      <c r="JWR3" s="4" t="s">
        <v>7426</v>
      </c>
      <c r="JWS3" s="4" t="s">
        <v>7427</v>
      </c>
      <c r="JWT3" s="4" t="s">
        <v>7428</v>
      </c>
      <c r="JWU3" s="4" t="s">
        <v>7429</v>
      </c>
      <c r="JWV3" s="4" t="s">
        <v>7430</v>
      </c>
      <c r="JWW3" s="4" t="s">
        <v>7431</v>
      </c>
      <c r="JWX3" s="4" t="s">
        <v>7432</v>
      </c>
      <c r="JWY3" s="4" t="s">
        <v>7433</v>
      </c>
      <c r="JWZ3" s="4" t="s">
        <v>7434</v>
      </c>
      <c r="JXA3" s="4" t="s">
        <v>7435</v>
      </c>
      <c r="JXB3" s="4" t="s">
        <v>7436</v>
      </c>
      <c r="JXC3" s="4" t="s">
        <v>7437</v>
      </c>
      <c r="JXD3" s="4" t="s">
        <v>7438</v>
      </c>
      <c r="JXE3" s="4" t="s">
        <v>7439</v>
      </c>
      <c r="JXF3" s="4" t="s">
        <v>7440</v>
      </c>
      <c r="JXG3" s="4" t="s">
        <v>7441</v>
      </c>
      <c r="JXH3" s="4" t="s">
        <v>7442</v>
      </c>
      <c r="JXI3" s="4" t="s">
        <v>7443</v>
      </c>
      <c r="JXJ3" s="4" t="s">
        <v>7444</v>
      </c>
      <c r="JXK3" s="4" t="s">
        <v>7445</v>
      </c>
      <c r="JXL3" s="4" t="s">
        <v>7446</v>
      </c>
      <c r="JXM3" s="4" t="s">
        <v>7447</v>
      </c>
      <c r="JXN3" s="4" t="s">
        <v>7448</v>
      </c>
      <c r="JXO3" s="4" t="s">
        <v>7449</v>
      </c>
      <c r="JXP3" s="4" t="s">
        <v>7450</v>
      </c>
      <c r="JXQ3" s="4" t="s">
        <v>7451</v>
      </c>
      <c r="JXR3" s="4" t="s">
        <v>7452</v>
      </c>
      <c r="JXS3" s="4" t="s">
        <v>7453</v>
      </c>
      <c r="JXT3" s="4" t="s">
        <v>7454</v>
      </c>
      <c r="JXU3" s="4" t="s">
        <v>7455</v>
      </c>
      <c r="JXV3" s="4" t="s">
        <v>7456</v>
      </c>
      <c r="JXW3" s="4" t="s">
        <v>7457</v>
      </c>
      <c r="JXX3" s="4" t="s">
        <v>7458</v>
      </c>
      <c r="JXY3" s="4" t="s">
        <v>7459</v>
      </c>
      <c r="JXZ3" s="4" t="s">
        <v>7460</v>
      </c>
      <c r="JYA3" s="4" t="s">
        <v>7461</v>
      </c>
      <c r="JYB3" s="4" t="s">
        <v>7462</v>
      </c>
      <c r="JYC3" s="4" t="s">
        <v>7463</v>
      </c>
      <c r="JYD3" s="4" t="s">
        <v>7464</v>
      </c>
      <c r="JYE3" s="4" t="s">
        <v>7465</v>
      </c>
      <c r="JYF3" s="4" t="s">
        <v>7466</v>
      </c>
      <c r="JYG3" s="4" t="s">
        <v>7467</v>
      </c>
      <c r="JYH3" s="4" t="s">
        <v>7468</v>
      </c>
      <c r="JYI3" s="4" t="s">
        <v>7469</v>
      </c>
      <c r="JYJ3" s="4" t="s">
        <v>7470</v>
      </c>
      <c r="JYK3" s="4" t="s">
        <v>7471</v>
      </c>
      <c r="JYL3" s="4" t="s">
        <v>7472</v>
      </c>
      <c r="JYM3" s="4" t="s">
        <v>7473</v>
      </c>
      <c r="JYN3" s="4" t="s">
        <v>7474</v>
      </c>
      <c r="JYO3" s="4" t="s">
        <v>7475</v>
      </c>
      <c r="JYP3" s="4" t="s">
        <v>7476</v>
      </c>
      <c r="JYQ3" s="4" t="s">
        <v>7477</v>
      </c>
      <c r="JYR3" s="4" t="s">
        <v>7478</v>
      </c>
      <c r="JYS3" s="4" t="s">
        <v>7479</v>
      </c>
      <c r="JYT3" s="4" t="s">
        <v>7480</v>
      </c>
      <c r="JYU3" s="4" t="s">
        <v>7481</v>
      </c>
      <c r="JYV3" s="4" t="s">
        <v>7482</v>
      </c>
      <c r="JYW3" s="4" t="s">
        <v>7483</v>
      </c>
      <c r="JYX3" s="4" t="s">
        <v>7484</v>
      </c>
      <c r="JYY3" s="4" t="s">
        <v>7485</v>
      </c>
      <c r="JYZ3" s="4" t="s">
        <v>7486</v>
      </c>
      <c r="JZA3" s="4" t="s">
        <v>7487</v>
      </c>
      <c r="JZB3" s="4" t="s">
        <v>7488</v>
      </c>
      <c r="JZC3" s="4" t="s">
        <v>7489</v>
      </c>
      <c r="JZD3" s="4" t="s">
        <v>7490</v>
      </c>
      <c r="JZE3" s="4" t="s">
        <v>7491</v>
      </c>
      <c r="JZF3" s="4" t="s">
        <v>7492</v>
      </c>
      <c r="JZG3" s="4" t="s">
        <v>7493</v>
      </c>
      <c r="JZH3" s="4" t="s">
        <v>7494</v>
      </c>
      <c r="JZI3" s="4" t="s">
        <v>7495</v>
      </c>
      <c r="JZJ3" s="4" t="s">
        <v>7496</v>
      </c>
      <c r="JZK3" s="4" t="s">
        <v>7497</v>
      </c>
      <c r="JZL3" s="4" t="s">
        <v>7498</v>
      </c>
      <c r="JZM3" s="4" t="s">
        <v>7499</v>
      </c>
      <c r="JZN3" s="4" t="s">
        <v>7500</v>
      </c>
      <c r="JZO3" s="4" t="s">
        <v>7501</v>
      </c>
      <c r="JZP3" s="4" t="s">
        <v>7502</v>
      </c>
      <c r="JZQ3" s="4" t="s">
        <v>7503</v>
      </c>
      <c r="JZR3" s="4" t="s">
        <v>7504</v>
      </c>
      <c r="JZS3" s="4" t="s">
        <v>7505</v>
      </c>
      <c r="JZT3" s="4" t="s">
        <v>7506</v>
      </c>
      <c r="JZU3" s="4" t="s">
        <v>7507</v>
      </c>
      <c r="JZV3" s="4" t="s">
        <v>7508</v>
      </c>
      <c r="JZW3" s="4" t="s">
        <v>7509</v>
      </c>
      <c r="JZX3" s="4" t="s">
        <v>7510</v>
      </c>
      <c r="JZY3" s="4" t="s">
        <v>7511</v>
      </c>
      <c r="JZZ3" s="4" t="s">
        <v>7512</v>
      </c>
      <c r="KAA3" s="4" t="s">
        <v>7513</v>
      </c>
      <c r="KAB3" s="4" t="s">
        <v>7514</v>
      </c>
      <c r="KAC3" s="4" t="s">
        <v>7515</v>
      </c>
      <c r="KAD3" s="4" t="s">
        <v>7516</v>
      </c>
      <c r="KAE3" s="4" t="s">
        <v>7517</v>
      </c>
      <c r="KAF3" s="4" t="s">
        <v>7518</v>
      </c>
      <c r="KAG3" s="4" t="s">
        <v>7519</v>
      </c>
      <c r="KAH3" s="4" t="s">
        <v>7520</v>
      </c>
      <c r="KAI3" s="4" t="s">
        <v>7521</v>
      </c>
      <c r="KAJ3" s="4" t="s">
        <v>7522</v>
      </c>
      <c r="KAK3" s="4" t="s">
        <v>7523</v>
      </c>
      <c r="KAL3" s="4" t="s">
        <v>7524</v>
      </c>
      <c r="KAM3" s="4" t="s">
        <v>7525</v>
      </c>
      <c r="KAN3" s="4" t="s">
        <v>7526</v>
      </c>
      <c r="KAO3" s="4" t="s">
        <v>7527</v>
      </c>
      <c r="KAP3" s="4" t="s">
        <v>7528</v>
      </c>
      <c r="KAQ3" s="4" t="s">
        <v>7529</v>
      </c>
      <c r="KAR3" s="4" t="s">
        <v>7530</v>
      </c>
      <c r="KAS3" s="4" t="s">
        <v>7531</v>
      </c>
      <c r="KAT3" s="4" t="s">
        <v>7532</v>
      </c>
      <c r="KAU3" s="4" t="s">
        <v>7533</v>
      </c>
      <c r="KAV3" s="4" t="s">
        <v>7534</v>
      </c>
      <c r="KAW3" s="4" t="s">
        <v>7535</v>
      </c>
      <c r="KAX3" s="4" t="s">
        <v>7536</v>
      </c>
      <c r="KAY3" s="4" t="s">
        <v>7537</v>
      </c>
      <c r="KAZ3" s="4" t="s">
        <v>7538</v>
      </c>
      <c r="KBA3" s="4" t="s">
        <v>7539</v>
      </c>
      <c r="KBB3" s="4" t="s">
        <v>7540</v>
      </c>
      <c r="KBC3" s="4" t="s">
        <v>7541</v>
      </c>
      <c r="KBD3" s="4" t="s">
        <v>7542</v>
      </c>
      <c r="KBE3" s="4" t="s">
        <v>7543</v>
      </c>
      <c r="KBF3" s="4" t="s">
        <v>7544</v>
      </c>
      <c r="KBG3" s="4" t="s">
        <v>7545</v>
      </c>
      <c r="KBH3" s="4" t="s">
        <v>7546</v>
      </c>
      <c r="KBI3" s="4" t="s">
        <v>7547</v>
      </c>
      <c r="KBJ3" s="4" t="s">
        <v>7548</v>
      </c>
      <c r="KBK3" s="4" t="s">
        <v>7549</v>
      </c>
      <c r="KBL3" s="4" t="s">
        <v>7550</v>
      </c>
      <c r="KBM3" s="4" t="s">
        <v>7551</v>
      </c>
      <c r="KBN3" s="4" t="s">
        <v>7552</v>
      </c>
      <c r="KBO3" s="4" t="s">
        <v>7553</v>
      </c>
      <c r="KBP3" s="4" t="s">
        <v>7554</v>
      </c>
      <c r="KBQ3" s="4" t="s">
        <v>7555</v>
      </c>
      <c r="KBR3" s="4" t="s">
        <v>7556</v>
      </c>
      <c r="KBS3" s="4" t="s">
        <v>7557</v>
      </c>
      <c r="KBT3" s="4" t="s">
        <v>7558</v>
      </c>
      <c r="KBU3" s="4" t="s">
        <v>7559</v>
      </c>
      <c r="KBV3" s="4" t="s">
        <v>7560</v>
      </c>
      <c r="KBW3" s="4" t="s">
        <v>7561</v>
      </c>
      <c r="KBX3" s="4" t="s">
        <v>7562</v>
      </c>
      <c r="KBY3" s="4" t="s">
        <v>7563</v>
      </c>
      <c r="KBZ3" s="4" t="s">
        <v>7564</v>
      </c>
      <c r="KCA3" s="4" t="s">
        <v>7565</v>
      </c>
      <c r="KCB3" s="4" t="s">
        <v>7566</v>
      </c>
      <c r="KCC3" s="4" t="s">
        <v>7567</v>
      </c>
      <c r="KCD3" s="4" t="s">
        <v>7568</v>
      </c>
      <c r="KCE3" s="4" t="s">
        <v>7569</v>
      </c>
      <c r="KCF3" s="4" t="s">
        <v>7570</v>
      </c>
      <c r="KCG3" s="4" t="s">
        <v>7571</v>
      </c>
      <c r="KCH3" s="4" t="s">
        <v>7572</v>
      </c>
      <c r="KCI3" s="4" t="s">
        <v>7573</v>
      </c>
      <c r="KCJ3" s="4" t="s">
        <v>7574</v>
      </c>
      <c r="KCK3" s="4" t="s">
        <v>7575</v>
      </c>
      <c r="KCL3" s="4" t="s">
        <v>7576</v>
      </c>
      <c r="KCM3" s="4" t="s">
        <v>7577</v>
      </c>
      <c r="KCN3" s="4" t="s">
        <v>7578</v>
      </c>
      <c r="KCO3" s="4" t="s">
        <v>7579</v>
      </c>
      <c r="KCP3" s="4" t="s">
        <v>7580</v>
      </c>
      <c r="KCQ3" s="4" t="s">
        <v>7581</v>
      </c>
      <c r="KCR3" s="4" t="s">
        <v>7582</v>
      </c>
      <c r="KCS3" s="4" t="s">
        <v>7583</v>
      </c>
      <c r="KCT3" s="4" t="s">
        <v>7584</v>
      </c>
      <c r="KCU3" s="4" t="s">
        <v>7585</v>
      </c>
      <c r="KCV3" s="4" t="s">
        <v>7586</v>
      </c>
      <c r="KCW3" s="4" t="s">
        <v>7587</v>
      </c>
      <c r="KCX3" s="4" t="s">
        <v>7588</v>
      </c>
      <c r="KCY3" s="4" t="s">
        <v>7589</v>
      </c>
      <c r="KCZ3" s="4" t="s">
        <v>7590</v>
      </c>
      <c r="KDA3" s="4" t="s">
        <v>7591</v>
      </c>
      <c r="KDB3" s="4" t="s">
        <v>7592</v>
      </c>
      <c r="KDC3" s="4" t="s">
        <v>7593</v>
      </c>
      <c r="KDD3" s="4" t="s">
        <v>7594</v>
      </c>
      <c r="KDE3" s="4" t="s">
        <v>7595</v>
      </c>
      <c r="KDF3" s="4" t="s">
        <v>7596</v>
      </c>
      <c r="KDG3" s="4" t="s">
        <v>7597</v>
      </c>
      <c r="KDH3" s="4" t="s">
        <v>7598</v>
      </c>
      <c r="KDI3" s="4" t="s">
        <v>7599</v>
      </c>
      <c r="KDJ3" s="4" t="s">
        <v>7600</v>
      </c>
      <c r="KDK3" s="4" t="s">
        <v>7601</v>
      </c>
      <c r="KDL3" s="4" t="s">
        <v>7602</v>
      </c>
      <c r="KDM3" s="4" t="s">
        <v>7603</v>
      </c>
      <c r="KDN3" s="4" t="s">
        <v>7604</v>
      </c>
      <c r="KDO3" s="4" t="s">
        <v>7605</v>
      </c>
      <c r="KDP3" s="4" t="s">
        <v>7606</v>
      </c>
      <c r="KDQ3" s="4" t="s">
        <v>7607</v>
      </c>
      <c r="KDR3" s="4" t="s">
        <v>7608</v>
      </c>
      <c r="KDS3" s="4" t="s">
        <v>7609</v>
      </c>
      <c r="KDT3" s="4" t="s">
        <v>7610</v>
      </c>
      <c r="KDU3" s="4" t="s">
        <v>7611</v>
      </c>
      <c r="KDV3" s="4" t="s">
        <v>7612</v>
      </c>
      <c r="KDW3" s="4" t="s">
        <v>7613</v>
      </c>
      <c r="KDX3" s="4" t="s">
        <v>7614</v>
      </c>
      <c r="KDY3" s="4" t="s">
        <v>7615</v>
      </c>
      <c r="KDZ3" s="4" t="s">
        <v>7616</v>
      </c>
      <c r="KEA3" s="4" t="s">
        <v>7617</v>
      </c>
      <c r="KEB3" s="4" t="s">
        <v>7618</v>
      </c>
      <c r="KEC3" s="4" t="s">
        <v>7619</v>
      </c>
      <c r="KED3" s="4" t="s">
        <v>7620</v>
      </c>
      <c r="KEE3" s="4" t="s">
        <v>7621</v>
      </c>
      <c r="KEF3" s="4" t="s">
        <v>7622</v>
      </c>
      <c r="KEG3" s="4" t="s">
        <v>7623</v>
      </c>
      <c r="KEH3" s="4" t="s">
        <v>7624</v>
      </c>
      <c r="KEI3" s="4" t="s">
        <v>7625</v>
      </c>
      <c r="KEJ3" s="4" t="s">
        <v>7626</v>
      </c>
      <c r="KEK3" s="4" t="s">
        <v>7627</v>
      </c>
      <c r="KEL3" s="4" t="s">
        <v>7628</v>
      </c>
      <c r="KEM3" s="4" t="s">
        <v>7629</v>
      </c>
      <c r="KEN3" s="4" t="s">
        <v>7630</v>
      </c>
      <c r="KEO3" s="4" t="s">
        <v>7631</v>
      </c>
      <c r="KEP3" s="4" t="s">
        <v>7632</v>
      </c>
      <c r="KEQ3" s="4" t="s">
        <v>7633</v>
      </c>
      <c r="KER3" s="4" t="s">
        <v>7634</v>
      </c>
      <c r="KES3" s="4" t="s">
        <v>7635</v>
      </c>
      <c r="KET3" s="4" t="s">
        <v>7636</v>
      </c>
      <c r="KEU3" s="4" t="s">
        <v>7637</v>
      </c>
      <c r="KEV3" s="4" t="s">
        <v>7638</v>
      </c>
      <c r="KEW3" s="4" t="s">
        <v>7639</v>
      </c>
      <c r="KEX3" s="4" t="s">
        <v>7640</v>
      </c>
      <c r="KEY3" s="4" t="s">
        <v>7641</v>
      </c>
      <c r="KEZ3" s="4" t="s">
        <v>7642</v>
      </c>
      <c r="KFA3" s="4" t="s">
        <v>7643</v>
      </c>
      <c r="KFB3" s="4" t="s">
        <v>7644</v>
      </c>
      <c r="KFC3" s="4" t="s">
        <v>7645</v>
      </c>
      <c r="KFD3" s="4" t="s">
        <v>7646</v>
      </c>
      <c r="KFE3" s="4" t="s">
        <v>7647</v>
      </c>
      <c r="KFF3" s="4" t="s">
        <v>7648</v>
      </c>
      <c r="KFG3" s="4" t="s">
        <v>7649</v>
      </c>
      <c r="KFH3" s="4" t="s">
        <v>7650</v>
      </c>
      <c r="KFI3" s="4" t="s">
        <v>7651</v>
      </c>
      <c r="KFJ3" s="4" t="s">
        <v>7652</v>
      </c>
      <c r="KFK3" s="4" t="s">
        <v>7653</v>
      </c>
      <c r="KFL3" s="4" t="s">
        <v>7654</v>
      </c>
      <c r="KFM3" s="4" t="s">
        <v>7655</v>
      </c>
      <c r="KFN3" s="4" t="s">
        <v>7656</v>
      </c>
      <c r="KFO3" s="4" t="s">
        <v>7657</v>
      </c>
      <c r="KFP3" s="4" t="s">
        <v>7658</v>
      </c>
      <c r="KFQ3" s="4" t="s">
        <v>7659</v>
      </c>
      <c r="KFR3" s="4" t="s">
        <v>7660</v>
      </c>
      <c r="KFS3" s="4" t="s">
        <v>7661</v>
      </c>
      <c r="KFT3" s="4" t="s">
        <v>7662</v>
      </c>
      <c r="KFU3" s="4" t="s">
        <v>7663</v>
      </c>
      <c r="KFV3" s="4" t="s">
        <v>7664</v>
      </c>
      <c r="KFW3" s="4" t="s">
        <v>7665</v>
      </c>
      <c r="KFX3" s="4" t="s">
        <v>7666</v>
      </c>
      <c r="KFY3" s="4" t="s">
        <v>7667</v>
      </c>
      <c r="KFZ3" s="4" t="s">
        <v>7668</v>
      </c>
      <c r="KGA3" s="4" t="s">
        <v>7669</v>
      </c>
      <c r="KGB3" s="4" t="s">
        <v>7670</v>
      </c>
      <c r="KGC3" s="4" t="s">
        <v>7671</v>
      </c>
      <c r="KGD3" s="4" t="s">
        <v>7672</v>
      </c>
      <c r="KGE3" s="4" t="s">
        <v>7673</v>
      </c>
      <c r="KGF3" s="4" t="s">
        <v>7674</v>
      </c>
      <c r="KGG3" s="4" t="s">
        <v>7675</v>
      </c>
      <c r="KGH3" s="4" t="s">
        <v>7676</v>
      </c>
      <c r="KGI3" s="4" t="s">
        <v>7677</v>
      </c>
      <c r="KGJ3" s="4" t="s">
        <v>7678</v>
      </c>
      <c r="KGK3" s="4" t="s">
        <v>7679</v>
      </c>
      <c r="KGL3" s="4" t="s">
        <v>7680</v>
      </c>
      <c r="KGM3" s="4" t="s">
        <v>7681</v>
      </c>
      <c r="KGN3" s="4" t="s">
        <v>7682</v>
      </c>
      <c r="KGO3" s="4" t="s">
        <v>7683</v>
      </c>
      <c r="KGP3" s="4" t="s">
        <v>7684</v>
      </c>
      <c r="KGQ3" s="4" t="s">
        <v>7685</v>
      </c>
      <c r="KGR3" s="4" t="s">
        <v>7686</v>
      </c>
      <c r="KGS3" s="4" t="s">
        <v>7687</v>
      </c>
      <c r="KGT3" s="4" t="s">
        <v>7688</v>
      </c>
      <c r="KGU3" s="4" t="s">
        <v>7689</v>
      </c>
      <c r="KGV3" s="4" t="s">
        <v>7690</v>
      </c>
      <c r="KGW3" s="4" t="s">
        <v>7691</v>
      </c>
      <c r="KGX3" s="4" t="s">
        <v>7692</v>
      </c>
      <c r="KGY3" s="4" t="s">
        <v>7693</v>
      </c>
      <c r="KGZ3" s="4" t="s">
        <v>7694</v>
      </c>
      <c r="KHA3" s="4" t="s">
        <v>7695</v>
      </c>
      <c r="KHB3" s="4" t="s">
        <v>7696</v>
      </c>
      <c r="KHC3" s="4" t="s">
        <v>7697</v>
      </c>
      <c r="KHD3" s="4" t="s">
        <v>7698</v>
      </c>
      <c r="KHE3" s="4" t="s">
        <v>7699</v>
      </c>
      <c r="KHF3" s="4" t="s">
        <v>7700</v>
      </c>
      <c r="KHG3" s="4" t="s">
        <v>7701</v>
      </c>
      <c r="KHH3" s="4" t="s">
        <v>7702</v>
      </c>
      <c r="KHI3" s="4" t="s">
        <v>7703</v>
      </c>
      <c r="KHJ3" s="4" t="s">
        <v>7704</v>
      </c>
      <c r="KHK3" s="4" t="s">
        <v>7705</v>
      </c>
      <c r="KHL3" s="4" t="s">
        <v>7706</v>
      </c>
      <c r="KHM3" s="4" t="s">
        <v>7707</v>
      </c>
      <c r="KHN3" s="4" t="s">
        <v>7708</v>
      </c>
      <c r="KHO3" s="4" t="s">
        <v>7709</v>
      </c>
      <c r="KHP3" s="4" t="s">
        <v>7710</v>
      </c>
      <c r="KHQ3" s="4" t="s">
        <v>7711</v>
      </c>
      <c r="KHR3" s="4" t="s">
        <v>7712</v>
      </c>
      <c r="KHS3" s="4" t="s">
        <v>7713</v>
      </c>
      <c r="KHT3" s="4" t="s">
        <v>7714</v>
      </c>
      <c r="KHU3" s="4" t="s">
        <v>7715</v>
      </c>
      <c r="KHV3" s="4" t="s">
        <v>7716</v>
      </c>
      <c r="KHW3" s="4" t="s">
        <v>7717</v>
      </c>
      <c r="KHX3" s="4" t="s">
        <v>7718</v>
      </c>
      <c r="KHY3" s="4" t="s">
        <v>7719</v>
      </c>
      <c r="KHZ3" s="4" t="s">
        <v>7720</v>
      </c>
      <c r="KIA3" s="4" t="s">
        <v>7721</v>
      </c>
      <c r="KIB3" s="4" t="s">
        <v>7722</v>
      </c>
      <c r="KIC3" s="4" t="s">
        <v>7723</v>
      </c>
      <c r="KID3" s="4" t="s">
        <v>7724</v>
      </c>
      <c r="KIE3" s="4" t="s">
        <v>7725</v>
      </c>
      <c r="KIF3" s="4" t="s">
        <v>7726</v>
      </c>
      <c r="KIG3" s="4" t="s">
        <v>7727</v>
      </c>
      <c r="KIH3" s="4" t="s">
        <v>7728</v>
      </c>
      <c r="KII3" s="4" t="s">
        <v>7729</v>
      </c>
      <c r="KIJ3" s="4" t="s">
        <v>7730</v>
      </c>
      <c r="KIK3" s="4" t="s">
        <v>7731</v>
      </c>
      <c r="KIL3" s="4" t="s">
        <v>7732</v>
      </c>
      <c r="KIM3" s="4" t="s">
        <v>7733</v>
      </c>
      <c r="KIN3" s="4" t="s">
        <v>7734</v>
      </c>
      <c r="KIO3" s="4" t="s">
        <v>7735</v>
      </c>
      <c r="KIP3" s="4" t="s">
        <v>7736</v>
      </c>
      <c r="KIQ3" s="4" t="s">
        <v>7737</v>
      </c>
      <c r="KIR3" s="4" t="s">
        <v>7738</v>
      </c>
      <c r="KIS3" s="4" t="s">
        <v>7739</v>
      </c>
      <c r="KIT3" s="4" t="s">
        <v>7740</v>
      </c>
      <c r="KIU3" s="4" t="s">
        <v>7741</v>
      </c>
      <c r="KIV3" s="4" t="s">
        <v>7742</v>
      </c>
      <c r="KIW3" s="4" t="s">
        <v>7743</v>
      </c>
      <c r="KIX3" s="4" t="s">
        <v>7744</v>
      </c>
      <c r="KIY3" s="4" t="s">
        <v>7745</v>
      </c>
      <c r="KIZ3" s="4" t="s">
        <v>7746</v>
      </c>
      <c r="KJA3" s="4" t="s">
        <v>7747</v>
      </c>
      <c r="KJB3" s="4" t="s">
        <v>7748</v>
      </c>
      <c r="KJC3" s="4" t="s">
        <v>7749</v>
      </c>
      <c r="KJD3" s="4" t="s">
        <v>7750</v>
      </c>
      <c r="KJE3" s="4" t="s">
        <v>7751</v>
      </c>
      <c r="KJF3" s="4" t="s">
        <v>7752</v>
      </c>
      <c r="KJG3" s="4" t="s">
        <v>7753</v>
      </c>
      <c r="KJH3" s="4" t="s">
        <v>7754</v>
      </c>
      <c r="KJI3" s="4" t="s">
        <v>7755</v>
      </c>
      <c r="KJJ3" s="4" t="s">
        <v>7756</v>
      </c>
      <c r="KJK3" s="4" t="s">
        <v>7757</v>
      </c>
      <c r="KJL3" s="4" t="s">
        <v>7758</v>
      </c>
      <c r="KJM3" s="4" t="s">
        <v>7759</v>
      </c>
      <c r="KJN3" s="4" t="s">
        <v>7760</v>
      </c>
      <c r="KJO3" s="4" t="s">
        <v>7761</v>
      </c>
      <c r="KJP3" s="4" t="s">
        <v>7762</v>
      </c>
      <c r="KJQ3" s="4" t="s">
        <v>7763</v>
      </c>
      <c r="KJR3" s="4" t="s">
        <v>7764</v>
      </c>
      <c r="KJS3" s="4" t="s">
        <v>7765</v>
      </c>
      <c r="KJT3" s="4" t="s">
        <v>7766</v>
      </c>
      <c r="KJU3" s="4" t="s">
        <v>7767</v>
      </c>
      <c r="KJV3" s="4" t="s">
        <v>7768</v>
      </c>
      <c r="KJW3" s="4" t="s">
        <v>7769</v>
      </c>
      <c r="KJX3" s="4" t="s">
        <v>7770</v>
      </c>
      <c r="KJY3" s="4" t="s">
        <v>7771</v>
      </c>
      <c r="KJZ3" s="4" t="s">
        <v>7772</v>
      </c>
      <c r="KKA3" s="4" t="s">
        <v>7773</v>
      </c>
      <c r="KKB3" s="4" t="s">
        <v>7774</v>
      </c>
      <c r="KKC3" s="4" t="s">
        <v>7775</v>
      </c>
      <c r="KKD3" s="4" t="s">
        <v>7776</v>
      </c>
      <c r="KKE3" s="4" t="s">
        <v>7777</v>
      </c>
      <c r="KKF3" s="4" t="s">
        <v>7778</v>
      </c>
      <c r="KKG3" s="4" t="s">
        <v>7779</v>
      </c>
      <c r="KKH3" s="4" t="s">
        <v>7780</v>
      </c>
      <c r="KKI3" s="4" t="s">
        <v>7781</v>
      </c>
      <c r="KKJ3" s="4" t="s">
        <v>7782</v>
      </c>
      <c r="KKK3" s="4" t="s">
        <v>7783</v>
      </c>
      <c r="KKL3" s="4" t="s">
        <v>7784</v>
      </c>
      <c r="KKM3" s="4" t="s">
        <v>7785</v>
      </c>
      <c r="KKN3" s="4" t="s">
        <v>7786</v>
      </c>
      <c r="KKO3" s="4" t="s">
        <v>7787</v>
      </c>
      <c r="KKP3" s="4" t="s">
        <v>7788</v>
      </c>
      <c r="KKQ3" s="4" t="s">
        <v>7789</v>
      </c>
      <c r="KKR3" s="4" t="s">
        <v>7790</v>
      </c>
      <c r="KKS3" s="4" t="s">
        <v>7791</v>
      </c>
      <c r="KKT3" s="4" t="s">
        <v>7792</v>
      </c>
      <c r="KKU3" s="4" t="s">
        <v>7793</v>
      </c>
      <c r="KKV3" s="4" t="s">
        <v>7794</v>
      </c>
      <c r="KKW3" s="4" t="s">
        <v>7795</v>
      </c>
      <c r="KKX3" s="4" t="s">
        <v>7796</v>
      </c>
      <c r="KKY3" s="4" t="s">
        <v>7797</v>
      </c>
      <c r="KKZ3" s="4" t="s">
        <v>7798</v>
      </c>
      <c r="KLA3" s="4" t="s">
        <v>7799</v>
      </c>
      <c r="KLB3" s="4" t="s">
        <v>7800</v>
      </c>
      <c r="KLC3" s="4" t="s">
        <v>7801</v>
      </c>
      <c r="KLD3" s="4" t="s">
        <v>7802</v>
      </c>
      <c r="KLE3" s="4" t="s">
        <v>7803</v>
      </c>
      <c r="KLF3" s="4" t="s">
        <v>7804</v>
      </c>
      <c r="KLG3" s="4" t="s">
        <v>7805</v>
      </c>
      <c r="KLH3" s="4" t="s">
        <v>7806</v>
      </c>
      <c r="KLI3" s="4" t="s">
        <v>7807</v>
      </c>
      <c r="KLJ3" s="4" t="s">
        <v>7808</v>
      </c>
      <c r="KLK3" s="4" t="s">
        <v>7809</v>
      </c>
      <c r="KLL3" s="4" t="s">
        <v>7810</v>
      </c>
      <c r="KLM3" s="4" t="s">
        <v>7811</v>
      </c>
      <c r="KLN3" s="4" t="s">
        <v>7812</v>
      </c>
      <c r="KLO3" s="4" t="s">
        <v>7813</v>
      </c>
      <c r="KLP3" s="4" t="s">
        <v>7814</v>
      </c>
      <c r="KLQ3" s="4" t="s">
        <v>7815</v>
      </c>
      <c r="KLR3" s="4" t="s">
        <v>7816</v>
      </c>
      <c r="KLS3" s="4" t="s">
        <v>7817</v>
      </c>
      <c r="KLT3" s="4" t="s">
        <v>7818</v>
      </c>
      <c r="KLU3" s="4" t="s">
        <v>7819</v>
      </c>
      <c r="KLV3" s="4" t="s">
        <v>7820</v>
      </c>
      <c r="KLW3" s="4" t="s">
        <v>7821</v>
      </c>
      <c r="KLX3" s="4" t="s">
        <v>7822</v>
      </c>
      <c r="KLY3" s="4" t="s">
        <v>7823</v>
      </c>
      <c r="KLZ3" s="4" t="s">
        <v>7824</v>
      </c>
      <c r="KMA3" s="4" t="s">
        <v>7825</v>
      </c>
      <c r="KMB3" s="4" t="s">
        <v>7826</v>
      </c>
      <c r="KMC3" s="4" t="s">
        <v>7827</v>
      </c>
      <c r="KMD3" s="4" t="s">
        <v>7828</v>
      </c>
      <c r="KME3" s="4" t="s">
        <v>7829</v>
      </c>
      <c r="KMF3" s="4" t="s">
        <v>7830</v>
      </c>
      <c r="KMG3" s="4" t="s">
        <v>7831</v>
      </c>
      <c r="KMH3" s="4" t="s">
        <v>7832</v>
      </c>
      <c r="KMI3" s="4" t="s">
        <v>7833</v>
      </c>
      <c r="KMJ3" s="4" t="s">
        <v>7834</v>
      </c>
      <c r="KMK3" s="4" t="s">
        <v>7835</v>
      </c>
      <c r="KML3" s="4" t="s">
        <v>7836</v>
      </c>
      <c r="KMM3" s="4" t="s">
        <v>7837</v>
      </c>
      <c r="KMN3" s="4" t="s">
        <v>7838</v>
      </c>
      <c r="KMO3" s="4" t="s">
        <v>7839</v>
      </c>
      <c r="KMP3" s="4" t="s">
        <v>7840</v>
      </c>
      <c r="KMQ3" s="4" t="s">
        <v>7841</v>
      </c>
      <c r="KMR3" s="4" t="s">
        <v>7842</v>
      </c>
      <c r="KMS3" s="4" t="s">
        <v>7843</v>
      </c>
      <c r="KMT3" s="4" t="s">
        <v>7844</v>
      </c>
      <c r="KMU3" s="4" t="s">
        <v>7845</v>
      </c>
      <c r="KMV3" s="4" t="s">
        <v>7846</v>
      </c>
      <c r="KMW3" s="4" t="s">
        <v>7847</v>
      </c>
      <c r="KMX3" s="4" t="s">
        <v>7848</v>
      </c>
      <c r="KMY3" s="4" t="s">
        <v>7849</v>
      </c>
      <c r="KMZ3" s="4" t="s">
        <v>7850</v>
      </c>
      <c r="KNA3" s="4" t="s">
        <v>7851</v>
      </c>
      <c r="KNB3" s="4" t="s">
        <v>7852</v>
      </c>
      <c r="KNC3" s="4" t="s">
        <v>7853</v>
      </c>
      <c r="KND3" s="4" t="s">
        <v>7854</v>
      </c>
      <c r="KNE3" s="4" t="s">
        <v>7855</v>
      </c>
      <c r="KNF3" s="4" t="s">
        <v>7856</v>
      </c>
      <c r="KNG3" s="4" t="s">
        <v>7857</v>
      </c>
      <c r="KNH3" s="4" t="s">
        <v>7858</v>
      </c>
      <c r="KNI3" s="4" t="s">
        <v>7859</v>
      </c>
      <c r="KNJ3" s="4" t="s">
        <v>7860</v>
      </c>
      <c r="KNK3" s="4" t="s">
        <v>7861</v>
      </c>
      <c r="KNL3" s="4" t="s">
        <v>7862</v>
      </c>
      <c r="KNM3" s="4" t="s">
        <v>7863</v>
      </c>
      <c r="KNN3" s="4" t="s">
        <v>7864</v>
      </c>
      <c r="KNO3" s="4" t="s">
        <v>7865</v>
      </c>
      <c r="KNP3" s="4" t="s">
        <v>7866</v>
      </c>
      <c r="KNQ3" s="4" t="s">
        <v>7867</v>
      </c>
      <c r="KNR3" s="4" t="s">
        <v>7868</v>
      </c>
      <c r="KNS3" s="4" t="s">
        <v>7869</v>
      </c>
      <c r="KNT3" s="4" t="s">
        <v>7870</v>
      </c>
      <c r="KNU3" s="4" t="s">
        <v>7871</v>
      </c>
      <c r="KNV3" s="4" t="s">
        <v>7872</v>
      </c>
      <c r="KNW3" s="4" t="s">
        <v>7873</v>
      </c>
      <c r="KNX3" s="4" t="s">
        <v>7874</v>
      </c>
      <c r="KNY3" s="4" t="s">
        <v>7875</v>
      </c>
      <c r="KNZ3" s="4" t="s">
        <v>7876</v>
      </c>
      <c r="KOA3" s="4" t="s">
        <v>7877</v>
      </c>
      <c r="KOB3" s="4" t="s">
        <v>7878</v>
      </c>
      <c r="KOC3" s="4" t="s">
        <v>7879</v>
      </c>
      <c r="KOD3" s="4" t="s">
        <v>7880</v>
      </c>
      <c r="KOE3" s="4" t="s">
        <v>7881</v>
      </c>
      <c r="KOF3" s="4" t="s">
        <v>7882</v>
      </c>
      <c r="KOG3" s="4" t="s">
        <v>7883</v>
      </c>
      <c r="KOH3" s="4" t="s">
        <v>7884</v>
      </c>
      <c r="KOI3" s="4" t="s">
        <v>7885</v>
      </c>
      <c r="KOJ3" s="4" t="s">
        <v>7886</v>
      </c>
      <c r="KOK3" s="4" t="s">
        <v>7887</v>
      </c>
      <c r="KOL3" s="4" t="s">
        <v>7888</v>
      </c>
      <c r="KOM3" s="4" t="s">
        <v>7889</v>
      </c>
      <c r="KON3" s="4" t="s">
        <v>7890</v>
      </c>
      <c r="KOO3" s="4" t="s">
        <v>7891</v>
      </c>
      <c r="KOP3" s="4" t="s">
        <v>7892</v>
      </c>
      <c r="KOQ3" s="4" t="s">
        <v>7893</v>
      </c>
      <c r="KOR3" s="4" t="s">
        <v>7894</v>
      </c>
      <c r="KOS3" s="4" t="s">
        <v>7895</v>
      </c>
      <c r="KOT3" s="4" t="s">
        <v>7896</v>
      </c>
      <c r="KOU3" s="4" t="s">
        <v>7897</v>
      </c>
      <c r="KOV3" s="4" t="s">
        <v>7898</v>
      </c>
      <c r="KOW3" s="4" t="s">
        <v>7899</v>
      </c>
      <c r="KOX3" s="4" t="s">
        <v>7900</v>
      </c>
      <c r="KOY3" s="4" t="s">
        <v>7901</v>
      </c>
      <c r="KOZ3" s="4" t="s">
        <v>7902</v>
      </c>
      <c r="KPA3" s="4" t="s">
        <v>7903</v>
      </c>
      <c r="KPB3" s="4" t="s">
        <v>7904</v>
      </c>
      <c r="KPC3" s="4" t="s">
        <v>7905</v>
      </c>
      <c r="KPD3" s="4" t="s">
        <v>7906</v>
      </c>
      <c r="KPE3" s="4" t="s">
        <v>7907</v>
      </c>
      <c r="KPF3" s="4" t="s">
        <v>7908</v>
      </c>
      <c r="KPG3" s="4" t="s">
        <v>7909</v>
      </c>
      <c r="KPH3" s="4" t="s">
        <v>7910</v>
      </c>
      <c r="KPI3" s="4" t="s">
        <v>7911</v>
      </c>
      <c r="KPJ3" s="4" t="s">
        <v>7912</v>
      </c>
      <c r="KPK3" s="4" t="s">
        <v>7913</v>
      </c>
      <c r="KPL3" s="4" t="s">
        <v>7914</v>
      </c>
      <c r="KPM3" s="4" t="s">
        <v>7915</v>
      </c>
      <c r="KPN3" s="4" t="s">
        <v>7916</v>
      </c>
      <c r="KPO3" s="4" t="s">
        <v>7917</v>
      </c>
      <c r="KPP3" s="4" t="s">
        <v>7918</v>
      </c>
      <c r="KPQ3" s="4" t="s">
        <v>7919</v>
      </c>
      <c r="KPR3" s="4" t="s">
        <v>7920</v>
      </c>
      <c r="KPS3" s="4" t="s">
        <v>7921</v>
      </c>
      <c r="KPT3" s="4" t="s">
        <v>7922</v>
      </c>
      <c r="KPU3" s="4" t="s">
        <v>7923</v>
      </c>
      <c r="KPV3" s="4" t="s">
        <v>7924</v>
      </c>
      <c r="KPW3" s="4" t="s">
        <v>7925</v>
      </c>
      <c r="KPX3" s="4" t="s">
        <v>7926</v>
      </c>
      <c r="KPY3" s="4" t="s">
        <v>7927</v>
      </c>
      <c r="KPZ3" s="4" t="s">
        <v>7928</v>
      </c>
      <c r="KQA3" s="4" t="s">
        <v>7929</v>
      </c>
      <c r="KQB3" s="4" t="s">
        <v>7930</v>
      </c>
      <c r="KQC3" s="4" t="s">
        <v>7931</v>
      </c>
      <c r="KQD3" s="4" t="s">
        <v>7932</v>
      </c>
      <c r="KQE3" s="4" t="s">
        <v>7933</v>
      </c>
      <c r="KQF3" s="4" t="s">
        <v>7934</v>
      </c>
      <c r="KQG3" s="4" t="s">
        <v>7935</v>
      </c>
      <c r="KQH3" s="4" t="s">
        <v>7936</v>
      </c>
      <c r="KQI3" s="4" t="s">
        <v>7937</v>
      </c>
      <c r="KQJ3" s="4" t="s">
        <v>7938</v>
      </c>
      <c r="KQK3" s="4" t="s">
        <v>7939</v>
      </c>
      <c r="KQL3" s="4" t="s">
        <v>7940</v>
      </c>
      <c r="KQM3" s="4" t="s">
        <v>7941</v>
      </c>
      <c r="KQN3" s="4" t="s">
        <v>7942</v>
      </c>
      <c r="KQO3" s="4" t="s">
        <v>7943</v>
      </c>
      <c r="KQP3" s="4" t="s">
        <v>7944</v>
      </c>
      <c r="KQQ3" s="4" t="s">
        <v>7945</v>
      </c>
      <c r="KQR3" s="4" t="s">
        <v>7946</v>
      </c>
      <c r="KQS3" s="4" t="s">
        <v>7947</v>
      </c>
      <c r="KQT3" s="4" t="s">
        <v>7948</v>
      </c>
      <c r="KQU3" s="4" t="s">
        <v>7949</v>
      </c>
      <c r="KQV3" s="4" t="s">
        <v>7950</v>
      </c>
      <c r="KQW3" s="4" t="s">
        <v>7951</v>
      </c>
      <c r="KQX3" s="4" t="s">
        <v>7952</v>
      </c>
      <c r="KQY3" s="4" t="s">
        <v>7953</v>
      </c>
      <c r="KQZ3" s="4" t="s">
        <v>7954</v>
      </c>
      <c r="KRA3" s="4" t="s">
        <v>7955</v>
      </c>
      <c r="KRB3" s="4" t="s">
        <v>7956</v>
      </c>
      <c r="KRC3" s="4" t="s">
        <v>7957</v>
      </c>
      <c r="KRD3" s="4" t="s">
        <v>7958</v>
      </c>
      <c r="KRE3" s="4" t="s">
        <v>7959</v>
      </c>
      <c r="KRF3" s="4" t="s">
        <v>7960</v>
      </c>
      <c r="KRG3" s="4" t="s">
        <v>7961</v>
      </c>
      <c r="KRH3" s="4" t="s">
        <v>7962</v>
      </c>
      <c r="KRI3" s="4" t="s">
        <v>7963</v>
      </c>
      <c r="KRJ3" s="4" t="s">
        <v>7964</v>
      </c>
      <c r="KRK3" s="4" t="s">
        <v>7965</v>
      </c>
      <c r="KRL3" s="4" t="s">
        <v>7966</v>
      </c>
      <c r="KRM3" s="4" t="s">
        <v>7967</v>
      </c>
      <c r="KRN3" s="4" t="s">
        <v>7968</v>
      </c>
      <c r="KRO3" s="4" t="s">
        <v>7969</v>
      </c>
      <c r="KRP3" s="4" t="s">
        <v>7970</v>
      </c>
      <c r="KRQ3" s="4" t="s">
        <v>7971</v>
      </c>
      <c r="KRR3" s="4" t="s">
        <v>7972</v>
      </c>
      <c r="KRS3" s="4" t="s">
        <v>7973</v>
      </c>
      <c r="KRT3" s="4" t="s">
        <v>7974</v>
      </c>
      <c r="KRU3" s="4" t="s">
        <v>7975</v>
      </c>
      <c r="KRV3" s="4" t="s">
        <v>7976</v>
      </c>
      <c r="KRW3" s="4" t="s">
        <v>7977</v>
      </c>
      <c r="KRX3" s="4" t="s">
        <v>7978</v>
      </c>
      <c r="KRY3" s="4" t="s">
        <v>7979</v>
      </c>
      <c r="KRZ3" s="4" t="s">
        <v>7980</v>
      </c>
      <c r="KSA3" s="4" t="s">
        <v>7981</v>
      </c>
      <c r="KSB3" s="4" t="s">
        <v>7982</v>
      </c>
      <c r="KSC3" s="4" t="s">
        <v>7983</v>
      </c>
      <c r="KSD3" s="4" t="s">
        <v>7984</v>
      </c>
      <c r="KSE3" s="4" t="s">
        <v>7985</v>
      </c>
      <c r="KSF3" s="4" t="s">
        <v>7986</v>
      </c>
      <c r="KSG3" s="4" t="s">
        <v>7987</v>
      </c>
      <c r="KSH3" s="4" t="s">
        <v>7988</v>
      </c>
      <c r="KSI3" s="4" t="s">
        <v>7989</v>
      </c>
      <c r="KSJ3" s="4" t="s">
        <v>7990</v>
      </c>
      <c r="KSK3" s="4" t="s">
        <v>7991</v>
      </c>
      <c r="KSL3" s="4" t="s">
        <v>7992</v>
      </c>
      <c r="KSM3" s="4" t="s">
        <v>7993</v>
      </c>
      <c r="KSN3" s="4" t="s">
        <v>7994</v>
      </c>
      <c r="KSO3" s="4" t="s">
        <v>7995</v>
      </c>
      <c r="KSP3" s="4" t="s">
        <v>7996</v>
      </c>
      <c r="KSQ3" s="4" t="s">
        <v>7997</v>
      </c>
      <c r="KSR3" s="4" t="s">
        <v>7998</v>
      </c>
      <c r="KSS3" s="4" t="s">
        <v>7999</v>
      </c>
      <c r="KST3" s="4" t="s">
        <v>8000</v>
      </c>
      <c r="KSU3" s="4" t="s">
        <v>8001</v>
      </c>
      <c r="KSV3" s="4" t="s">
        <v>8002</v>
      </c>
      <c r="KSW3" s="4" t="s">
        <v>8003</v>
      </c>
      <c r="KSX3" s="4" t="s">
        <v>8004</v>
      </c>
      <c r="KSY3" s="4" t="s">
        <v>8005</v>
      </c>
      <c r="KSZ3" s="4" t="s">
        <v>8006</v>
      </c>
      <c r="KTA3" s="4" t="s">
        <v>8007</v>
      </c>
      <c r="KTB3" s="4" t="s">
        <v>8008</v>
      </c>
      <c r="KTC3" s="4" t="s">
        <v>8009</v>
      </c>
      <c r="KTD3" s="4" t="s">
        <v>8010</v>
      </c>
      <c r="KTE3" s="4" t="s">
        <v>8011</v>
      </c>
      <c r="KTF3" s="4" t="s">
        <v>8012</v>
      </c>
      <c r="KTG3" s="4" t="s">
        <v>8013</v>
      </c>
      <c r="KTH3" s="4" t="s">
        <v>8014</v>
      </c>
      <c r="KTI3" s="4" t="s">
        <v>8015</v>
      </c>
      <c r="KTJ3" s="4" t="s">
        <v>8016</v>
      </c>
      <c r="KTK3" s="4" t="s">
        <v>8017</v>
      </c>
      <c r="KTL3" s="4" t="s">
        <v>8018</v>
      </c>
      <c r="KTM3" s="4" t="s">
        <v>8019</v>
      </c>
      <c r="KTN3" s="4" t="s">
        <v>8020</v>
      </c>
      <c r="KTO3" s="4" t="s">
        <v>8021</v>
      </c>
      <c r="KTP3" s="4" t="s">
        <v>8022</v>
      </c>
      <c r="KTQ3" s="4" t="s">
        <v>8023</v>
      </c>
      <c r="KTR3" s="4" t="s">
        <v>8024</v>
      </c>
      <c r="KTS3" s="4" t="s">
        <v>8025</v>
      </c>
      <c r="KTT3" s="4" t="s">
        <v>8026</v>
      </c>
      <c r="KTU3" s="4" t="s">
        <v>8027</v>
      </c>
      <c r="KTV3" s="4" t="s">
        <v>8028</v>
      </c>
      <c r="KTW3" s="4" t="s">
        <v>8029</v>
      </c>
      <c r="KTX3" s="4" t="s">
        <v>8030</v>
      </c>
      <c r="KTY3" s="4" t="s">
        <v>8031</v>
      </c>
      <c r="KTZ3" s="4" t="s">
        <v>8032</v>
      </c>
      <c r="KUA3" s="4" t="s">
        <v>8033</v>
      </c>
      <c r="KUB3" s="4" t="s">
        <v>8034</v>
      </c>
      <c r="KUC3" s="4" t="s">
        <v>8035</v>
      </c>
      <c r="KUD3" s="4" t="s">
        <v>8036</v>
      </c>
      <c r="KUE3" s="4" t="s">
        <v>8037</v>
      </c>
      <c r="KUF3" s="4" t="s">
        <v>8038</v>
      </c>
      <c r="KUG3" s="4" t="s">
        <v>8039</v>
      </c>
      <c r="KUH3" s="4" t="s">
        <v>8040</v>
      </c>
      <c r="KUI3" s="4" t="s">
        <v>8041</v>
      </c>
      <c r="KUJ3" s="4" t="s">
        <v>8042</v>
      </c>
      <c r="KUK3" s="4" t="s">
        <v>8043</v>
      </c>
      <c r="KUL3" s="4" t="s">
        <v>8044</v>
      </c>
      <c r="KUM3" s="4" t="s">
        <v>8045</v>
      </c>
      <c r="KUN3" s="4" t="s">
        <v>8046</v>
      </c>
      <c r="KUO3" s="4" t="s">
        <v>8047</v>
      </c>
      <c r="KUP3" s="4" t="s">
        <v>8048</v>
      </c>
      <c r="KUQ3" s="4" t="s">
        <v>8049</v>
      </c>
      <c r="KUR3" s="4" t="s">
        <v>8050</v>
      </c>
      <c r="KUS3" s="4" t="s">
        <v>8051</v>
      </c>
      <c r="KUT3" s="4" t="s">
        <v>8052</v>
      </c>
      <c r="KUU3" s="4" t="s">
        <v>8053</v>
      </c>
      <c r="KUV3" s="4" t="s">
        <v>8054</v>
      </c>
      <c r="KUW3" s="4" t="s">
        <v>8055</v>
      </c>
      <c r="KUX3" s="4" t="s">
        <v>8056</v>
      </c>
      <c r="KUY3" s="4" t="s">
        <v>8057</v>
      </c>
      <c r="KUZ3" s="4" t="s">
        <v>8058</v>
      </c>
      <c r="KVA3" s="4" t="s">
        <v>8059</v>
      </c>
      <c r="KVB3" s="4" t="s">
        <v>8060</v>
      </c>
      <c r="KVC3" s="4" t="s">
        <v>8061</v>
      </c>
      <c r="KVD3" s="4" t="s">
        <v>8062</v>
      </c>
      <c r="KVE3" s="4" t="s">
        <v>8063</v>
      </c>
      <c r="KVF3" s="4" t="s">
        <v>8064</v>
      </c>
      <c r="KVG3" s="4" t="s">
        <v>8065</v>
      </c>
      <c r="KVH3" s="4" t="s">
        <v>8066</v>
      </c>
      <c r="KVI3" s="4" t="s">
        <v>8067</v>
      </c>
      <c r="KVJ3" s="4" t="s">
        <v>8068</v>
      </c>
      <c r="KVK3" s="4" t="s">
        <v>8069</v>
      </c>
      <c r="KVL3" s="4" t="s">
        <v>8070</v>
      </c>
      <c r="KVM3" s="4" t="s">
        <v>8071</v>
      </c>
      <c r="KVN3" s="4" t="s">
        <v>8072</v>
      </c>
      <c r="KVO3" s="4" t="s">
        <v>8073</v>
      </c>
      <c r="KVP3" s="4" t="s">
        <v>8074</v>
      </c>
      <c r="KVQ3" s="4" t="s">
        <v>8075</v>
      </c>
      <c r="KVR3" s="4" t="s">
        <v>8076</v>
      </c>
      <c r="KVS3" s="4" t="s">
        <v>8077</v>
      </c>
      <c r="KVT3" s="4" t="s">
        <v>8078</v>
      </c>
      <c r="KVU3" s="4" t="s">
        <v>8079</v>
      </c>
      <c r="KVV3" s="4" t="s">
        <v>8080</v>
      </c>
      <c r="KVW3" s="4" t="s">
        <v>8081</v>
      </c>
      <c r="KVX3" s="4" t="s">
        <v>8082</v>
      </c>
      <c r="KVY3" s="4" t="s">
        <v>8083</v>
      </c>
      <c r="KVZ3" s="4" t="s">
        <v>8084</v>
      </c>
      <c r="KWA3" s="4" t="s">
        <v>8085</v>
      </c>
      <c r="KWB3" s="4" t="s">
        <v>8086</v>
      </c>
      <c r="KWC3" s="4" t="s">
        <v>8087</v>
      </c>
      <c r="KWD3" s="4" t="s">
        <v>8088</v>
      </c>
      <c r="KWE3" s="4" t="s">
        <v>8089</v>
      </c>
      <c r="KWF3" s="4" t="s">
        <v>8090</v>
      </c>
      <c r="KWG3" s="4" t="s">
        <v>8091</v>
      </c>
      <c r="KWH3" s="4" t="s">
        <v>8092</v>
      </c>
      <c r="KWI3" s="4" t="s">
        <v>8093</v>
      </c>
      <c r="KWJ3" s="4" t="s">
        <v>8094</v>
      </c>
      <c r="KWK3" s="4" t="s">
        <v>8095</v>
      </c>
      <c r="KWL3" s="4" t="s">
        <v>8096</v>
      </c>
      <c r="KWM3" s="4" t="s">
        <v>8097</v>
      </c>
      <c r="KWN3" s="4" t="s">
        <v>8098</v>
      </c>
      <c r="KWO3" s="4" t="s">
        <v>8099</v>
      </c>
      <c r="KWP3" s="4" t="s">
        <v>8100</v>
      </c>
      <c r="KWQ3" s="4" t="s">
        <v>8101</v>
      </c>
      <c r="KWR3" s="4" t="s">
        <v>8102</v>
      </c>
      <c r="KWS3" s="4" t="s">
        <v>8103</v>
      </c>
      <c r="KWT3" s="4" t="s">
        <v>8104</v>
      </c>
      <c r="KWU3" s="4" t="s">
        <v>8105</v>
      </c>
      <c r="KWV3" s="4" t="s">
        <v>8106</v>
      </c>
      <c r="KWW3" s="4" t="s">
        <v>8107</v>
      </c>
      <c r="KWX3" s="4" t="s">
        <v>8108</v>
      </c>
      <c r="KWY3" s="4" t="s">
        <v>8109</v>
      </c>
      <c r="KWZ3" s="4" t="s">
        <v>8110</v>
      </c>
      <c r="KXA3" s="4" t="s">
        <v>8111</v>
      </c>
      <c r="KXB3" s="4" t="s">
        <v>8112</v>
      </c>
      <c r="KXC3" s="4" t="s">
        <v>8113</v>
      </c>
      <c r="KXD3" s="4" t="s">
        <v>8114</v>
      </c>
      <c r="KXE3" s="4" t="s">
        <v>8115</v>
      </c>
      <c r="KXF3" s="4" t="s">
        <v>8116</v>
      </c>
      <c r="KXG3" s="4" t="s">
        <v>8117</v>
      </c>
      <c r="KXH3" s="4" t="s">
        <v>8118</v>
      </c>
      <c r="KXI3" s="4" t="s">
        <v>8119</v>
      </c>
      <c r="KXJ3" s="4" t="s">
        <v>8120</v>
      </c>
      <c r="KXK3" s="4" t="s">
        <v>8121</v>
      </c>
      <c r="KXL3" s="4" t="s">
        <v>8122</v>
      </c>
      <c r="KXM3" s="4" t="s">
        <v>8123</v>
      </c>
      <c r="KXN3" s="4" t="s">
        <v>8124</v>
      </c>
      <c r="KXO3" s="4" t="s">
        <v>8125</v>
      </c>
      <c r="KXP3" s="4" t="s">
        <v>8126</v>
      </c>
      <c r="KXQ3" s="4" t="s">
        <v>8127</v>
      </c>
      <c r="KXR3" s="4" t="s">
        <v>8128</v>
      </c>
      <c r="KXS3" s="4" t="s">
        <v>8129</v>
      </c>
      <c r="KXT3" s="4" t="s">
        <v>8130</v>
      </c>
      <c r="KXU3" s="4" t="s">
        <v>8131</v>
      </c>
      <c r="KXV3" s="4" t="s">
        <v>8132</v>
      </c>
      <c r="KXW3" s="4" t="s">
        <v>8133</v>
      </c>
      <c r="KXX3" s="4" t="s">
        <v>8134</v>
      </c>
      <c r="KXY3" s="4" t="s">
        <v>8135</v>
      </c>
      <c r="KXZ3" s="4" t="s">
        <v>8136</v>
      </c>
      <c r="KYA3" s="4" t="s">
        <v>8137</v>
      </c>
      <c r="KYB3" s="4" t="s">
        <v>8138</v>
      </c>
      <c r="KYC3" s="4" t="s">
        <v>8139</v>
      </c>
      <c r="KYD3" s="4" t="s">
        <v>8140</v>
      </c>
      <c r="KYE3" s="4" t="s">
        <v>8141</v>
      </c>
      <c r="KYF3" s="4" t="s">
        <v>8142</v>
      </c>
      <c r="KYG3" s="4" t="s">
        <v>8143</v>
      </c>
      <c r="KYH3" s="4" t="s">
        <v>8144</v>
      </c>
      <c r="KYI3" s="4" t="s">
        <v>8145</v>
      </c>
      <c r="KYJ3" s="4" t="s">
        <v>8146</v>
      </c>
      <c r="KYK3" s="4" t="s">
        <v>8147</v>
      </c>
      <c r="KYL3" s="4" t="s">
        <v>8148</v>
      </c>
      <c r="KYM3" s="4" t="s">
        <v>8149</v>
      </c>
      <c r="KYN3" s="4" t="s">
        <v>8150</v>
      </c>
      <c r="KYO3" s="4" t="s">
        <v>8151</v>
      </c>
      <c r="KYP3" s="4" t="s">
        <v>8152</v>
      </c>
      <c r="KYQ3" s="4" t="s">
        <v>8153</v>
      </c>
      <c r="KYR3" s="4" t="s">
        <v>8154</v>
      </c>
      <c r="KYS3" s="4" t="s">
        <v>8155</v>
      </c>
      <c r="KYT3" s="4" t="s">
        <v>8156</v>
      </c>
      <c r="KYU3" s="4" t="s">
        <v>8157</v>
      </c>
      <c r="KYV3" s="4" t="s">
        <v>8158</v>
      </c>
      <c r="KYW3" s="4" t="s">
        <v>8159</v>
      </c>
      <c r="KYX3" s="4" t="s">
        <v>8160</v>
      </c>
      <c r="KYY3" s="4" t="s">
        <v>8161</v>
      </c>
      <c r="KYZ3" s="4" t="s">
        <v>8162</v>
      </c>
      <c r="KZA3" s="4" t="s">
        <v>8163</v>
      </c>
      <c r="KZB3" s="4" t="s">
        <v>8164</v>
      </c>
      <c r="KZC3" s="4" t="s">
        <v>8165</v>
      </c>
      <c r="KZD3" s="4" t="s">
        <v>8166</v>
      </c>
      <c r="KZE3" s="4" t="s">
        <v>8167</v>
      </c>
      <c r="KZF3" s="4" t="s">
        <v>8168</v>
      </c>
      <c r="KZG3" s="4" t="s">
        <v>8169</v>
      </c>
      <c r="KZH3" s="4" t="s">
        <v>8170</v>
      </c>
      <c r="KZI3" s="4" t="s">
        <v>8171</v>
      </c>
      <c r="KZJ3" s="4" t="s">
        <v>8172</v>
      </c>
      <c r="KZK3" s="4" t="s">
        <v>8173</v>
      </c>
      <c r="KZL3" s="4" t="s">
        <v>8174</v>
      </c>
      <c r="KZM3" s="4" t="s">
        <v>8175</v>
      </c>
      <c r="KZN3" s="4" t="s">
        <v>8176</v>
      </c>
      <c r="KZO3" s="4" t="s">
        <v>8177</v>
      </c>
      <c r="KZP3" s="4" t="s">
        <v>8178</v>
      </c>
      <c r="KZQ3" s="4" t="s">
        <v>8179</v>
      </c>
      <c r="KZR3" s="4" t="s">
        <v>8180</v>
      </c>
      <c r="KZS3" s="4" t="s">
        <v>8181</v>
      </c>
      <c r="KZT3" s="4" t="s">
        <v>8182</v>
      </c>
      <c r="KZU3" s="4" t="s">
        <v>8183</v>
      </c>
      <c r="KZV3" s="4" t="s">
        <v>8184</v>
      </c>
      <c r="KZW3" s="4" t="s">
        <v>8185</v>
      </c>
      <c r="KZX3" s="4" t="s">
        <v>8186</v>
      </c>
      <c r="KZY3" s="4" t="s">
        <v>8187</v>
      </c>
      <c r="KZZ3" s="4" t="s">
        <v>8188</v>
      </c>
      <c r="LAA3" s="4" t="s">
        <v>8189</v>
      </c>
      <c r="LAB3" s="4" t="s">
        <v>8190</v>
      </c>
      <c r="LAC3" s="4" t="s">
        <v>8191</v>
      </c>
      <c r="LAD3" s="4" t="s">
        <v>8192</v>
      </c>
      <c r="LAE3" s="4" t="s">
        <v>8193</v>
      </c>
      <c r="LAF3" s="4" t="s">
        <v>8194</v>
      </c>
      <c r="LAG3" s="4" t="s">
        <v>8195</v>
      </c>
      <c r="LAH3" s="4" t="s">
        <v>8196</v>
      </c>
      <c r="LAI3" s="4" t="s">
        <v>8197</v>
      </c>
      <c r="LAJ3" s="4" t="s">
        <v>8198</v>
      </c>
      <c r="LAK3" s="4" t="s">
        <v>8199</v>
      </c>
      <c r="LAL3" s="4" t="s">
        <v>8200</v>
      </c>
      <c r="LAM3" s="4" t="s">
        <v>8201</v>
      </c>
      <c r="LAN3" s="4" t="s">
        <v>8202</v>
      </c>
      <c r="LAO3" s="4" t="s">
        <v>8203</v>
      </c>
      <c r="LAP3" s="4" t="s">
        <v>8204</v>
      </c>
      <c r="LAQ3" s="4" t="s">
        <v>8205</v>
      </c>
      <c r="LAR3" s="4" t="s">
        <v>8206</v>
      </c>
      <c r="LAS3" s="4" t="s">
        <v>8207</v>
      </c>
      <c r="LAT3" s="4" t="s">
        <v>8208</v>
      </c>
      <c r="LAU3" s="4" t="s">
        <v>8209</v>
      </c>
      <c r="LAV3" s="4" t="s">
        <v>8210</v>
      </c>
      <c r="LAW3" s="4" t="s">
        <v>8211</v>
      </c>
      <c r="LAX3" s="4" t="s">
        <v>8212</v>
      </c>
      <c r="LAY3" s="4" t="s">
        <v>8213</v>
      </c>
      <c r="LAZ3" s="4" t="s">
        <v>8214</v>
      </c>
      <c r="LBA3" s="4" t="s">
        <v>8215</v>
      </c>
      <c r="LBB3" s="4" t="s">
        <v>8216</v>
      </c>
      <c r="LBC3" s="4" t="s">
        <v>8217</v>
      </c>
      <c r="LBD3" s="4" t="s">
        <v>8218</v>
      </c>
      <c r="LBE3" s="4" t="s">
        <v>8219</v>
      </c>
      <c r="LBF3" s="4" t="s">
        <v>8220</v>
      </c>
      <c r="LBG3" s="4" t="s">
        <v>8221</v>
      </c>
      <c r="LBH3" s="4" t="s">
        <v>8222</v>
      </c>
      <c r="LBI3" s="4" t="s">
        <v>8223</v>
      </c>
      <c r="LBJ3" s="4" t="s">
        <v>8224</v>
      </c>
      <c r="LBK3" s="4" t="s">
        <v>8225</v>
      </c>
      <c r="LBL3" s="4" t="s">
        <v>8226</v>
      </c>
      <c r="LBM3" s="4" t="s">
        <v>8227</v>
      </c>
      <c r="LBN3" s="4" t="s">
        <v>8228</v>
      </c>
      <c r="LBO3" s="4" t="s">
        <v>8229</v>
      </c>
      <c r="LBP3" s="4" t="s">
        <v>8230</v>
      </c>
      <c r="LBQ3" s="4" t="s">
        <v>8231</v>
      </c>
      <c r="LBR3" s="4" t="s">
        <v>8232</v>
      </c>
      <c r="LBS3" s="4" t="s">
        <v>8233</v>
      </c>
      <c r="LBT3" s="4" t="s">
        <v>8234</v>
      </c>
      <c r="LBU3" s="4" t="s">
        <v>8235</v>
      </c>
      <c r="LBV3" s="4" t="s">
        <v>8236</v>
      </c>
      <c r="LBW3" s="4" t="s">
        <v>8237</v>
      </c>
      <c r="LBX3" s="4" t="s">
        <v>8238</v>
      </c>
      <c r="LBY3" s="4" t="s">
        <v>8239</v>
      </c>
      <c r="LBZ3" s="4" t="s">
        <v>8240</v>
      </c>
      <c r="LCA3" s="4" t="s">
        <v>8241</v>
      </c>
      <c r="LCB3" s="4" t="s">
        <v>8242</v>
      </c>
      <c r="LCC3" s="4" t="s">
        <v>8243</v>
      </c>
      <c r="LCD3" s="4" t="s">
        <v>8244</v>
      </c>
      <c r="LCE3" s="4" t="s">
        <v>8245</v>
      </c>
      <c r="LCF3" s="4" t="s">
        <v>8246</v>
      </c>
      <c r="LCG3" s="4" t="s">
        <v>8247</v>
      </c>
      <c r="LCH3" s="4" t="s">
        <v>8248</v>
      </c>
      <c r="LCI3" s="4" t="s">
        <v>8249</v>
      </c>
      <c r="LCJ3" s="4" t="s">
        <v>8250</v>
      </c>
      <c r="LCK3" s="4" t="s">
        <v>8251</v>
      </c>
      <c r="LCL3" s="4" t="s">
        <v>8252</v>
      </c>
      <c r="LCM3" s="4" t="s">
        <v>8253</v>
      </c>
      <c r="LCN3" s="4" t="s">
        <v>8254</v>
      </c>
      <c r="LCO3" s="4" t="s">
        <v>8255</v>
      </c>
      <c r="LCP3" s="4" t="s">
        <v>8256</v>
      </c>
      <c r="LCQ3" s="4" t="s">
        <v>8257</v>
      </c>
      <c r="LCR3" s="4" t="s">
        <v>8258</v>
      </c>
      <c r="LCS3" s="4" t="s">
        <v>8259</v>
      </c>
      <c r="LCT3" s="4" t="s">
        <v>8260</v>
      </c>
      <c r="LCU3" s="4" t="s">
        <v>8261</v>
      </c>
      <c r="LCV3" s="4" t="s">
        <v>8262</v>
      </c>
      <c r="LCW3" s="4" t="s">
        <v>8263</v>
      </c>
      <c r="LCX3" s="4" t="s">
        <v>8264</v>
      </c>
      <c r="LCY3" s="4" t="s">
        <v>8265</v>
      </c>
      <c r="LCZ3" s="4" t="s">
        <v>8266</v>
      </c>
      <c r="LDA3" s="4" t="s">
        <v>8267</v>
      </c>
      <c r="LDB3" s="4" t="s">
        <v>8268</v>
      </c>
      <c r="LDC3" s="4" t="s">
        <v>8269</v>
      </c>
      <c r="LDD3" s="4" t="s">
        <v>8270</v>
      </c>
      <c r="LDE3" s="4" t="s">
        <v>8271</v>
      </c>
      <c r="LDF3" s="4" t="s">
        <v>8272</v>
      </c>
      <c r="LDG3" s="4" t="s">
        <v>8273</v>
      </c>
      <c r="LDH3" s="4" t="s">
        <v>8274</v>
      </c>
      <c r="LDI3" s="4" t="s">
        <v>8275</v>
      </c>
      <c r="LDJ3" s="4" t="s">
        <v>8276</v>
      </c>
      <c r="LDK3" s="4" t="s">
        <v>8277</v>
      </c>
      <c r="LDL3" s="4" t="s">
        <v>8278</v>
      </c>
      <c r="LDM3" s="4" t="s">
        <v>8279</v>
      </c>
      <c r="LDN3" s="4" t="s">
        <v>8280</v>
      </c>
      <c r="LDO3" s="4" t="s">
        <v>8281</v>
      </c>
      <c r="LDP3" s="4" t="s">
        <v>8282</v>
      </c>
      <c r="LDQ3" s="4" t="s">
        <v>8283</v>
      </c>
      <c r="LDR3" s="4" t="s">
        <v>8284</v>
      </c>
      <c r="LDS3" s="4" t="s">
        <v>8285</v>
      </c>
      <c r="LDT3" s="4" t="s">
        <v>8286</v>
      </c>
      <c r="LDU3" s="4" t="s">
        <v>8287</v>
      </c>
      <c r="LDV3" s="4" t="s">
        <v>8288</v>
      </c>
      <c r="LDW3" s="4" t="s">
        <v>8289</v>
      </c>
      <c r="LDX3" s="4" t="s">
        <v>8290</v>
      </c>
      <c r="LDY3" s="4" t="s">
        <v>8291</v>
      </c>
      <c r="LDZ3" s="4" t="s">
        <v>8292</v>
      </c>
      <c r="LEA3" s="4" t="s">
        <v>8293</v>
      </c>
      <c r="LEB3" s="4" t="s">
        <v>8294</v>
      </c>
      <c r="LEC3" s="4" t="s">
        <v>8295</v>
      </c>
      <c r="LED3" s="4" t="s">
        <v>8296</v>
      </c>
      <c r="LEE3" s="4" t="s">
        <v>8297</v>
      </c>
      <c r="LEF3" s="4" t="s">
        <v>8298</v>
      </c>
      <c r="LEG3" s="4" t="s">
        <v>8299</v>
      </c>
      <c r="LEH3" s="4" t="s">
        <v>8300</v>
      </c>
      <c r="LEI3" s="4" t="s">
        <v>8301</v>
      </c>
      <c r="LEJ3" s="4" t="s">
        <v>8302</v>
      </c>
      <c r="LEK3" s="4" t="s">
        <v>8303</v>
      </c>
      <c r="LEL3" s="4" t="s">
        <v>8304</v>
      </c>
      <c r="LEM3" s="4" t="s">
        <v>8305</v>
      </c>
      <c r="LEN3" s="4" t="s">
        <v>8306</v>
      </c>
      <c r="LEO3" s="4" t="s">
        <v>8307</v>
      </c>
      <c r="LEP3" s="4" t="s">
        <v>8308</v>
      </c>
      <c r="LEQ3" s="4" t="s">
        <v>8309</v>
      </c>
      <c r="LER3" s="4" t="s">
        <v>8310</v>
      </c>
      <c r="LES3" s="4" t="s">
        <v>8311</v>
      </c>
      <c r="LET3" s="4" t="s">
        <v>8312</v>
      </c>
      <c r="LEU3" s="4" t="s">
        <v>8313</v>
      </c>
      <c r="LEV3" s="4" t="s">
        <v>8314</v>
      </c>
      <c r="LEW3" s="4" t="s">
        <v>8315</v>
      </c>
      <c r="LEX3" s="4" t="s">
        <v>8316</v>
      </c>
      <c r="LEY3" s="4" t="s">
        <v>8317</v>
      </c>
      <c r="LEZ3" s="4" t="s">
        <v>8318</v>
      </c>
      <c r="LFA3" s="4" t="s">
        <v>8319</v>
      </c>
      <c r="LFB3" s="4" t="s">
        <v>8320</v>
      </c>
      <c r="LFC3" s="4" t="s">
        <v>8321</v>
      </c>
      <c r="LFD3" s="4" t="s">
        <v>8322</v>
      </c>
      <c r="LFE3" s="4" t="s">
        <v>8323</v>
      </c>
      <c r="LFF3" s="4" t="s">
        <v>8324</v>
      </c>
      <c r="LFG3" s="4" t="s">
        <v>8325</v>
      </c>
      <c r="LFH3" s="4" t="s">
        <v>8326</v>
      </c>
      <c r="LFI3" s="4" t="s">
        <v>8327</v>
      </c>
      <c r="LFJ3" s="4" t="s">
        <v>8328</v>
      </c>
      <c r="LFK3" s="4" t="s">
        <v>8329</v>
      </c>
      <c r="LFL3" s="4" t="s">
        <v>8330</v>
      </c>
      <c r="LFM3" s="4" t="s">
        <v>8331</v>
      </c>
      <c r="LFN3" s="4" t="s">
        <v>8332</v>
      </c>
      <c r="LFO3" s="4" t="s">
        <v>8333</v>
      </c>
      <c r="LFP3" s="4" t="s">
        <v>8334</v>
      </c>
      <c r="LFQ3" s="4" t="s">
        <v>8335</v>
      </c>
      <c r="LFR3" s="4" t="s">
        <v>8336</v>
      </c>
      <c r="LFS3" s="4" t="s">
        <v>8337</v>
      </c>
      <c r="LFT3" s="4" t="s">
        <v>8338</v>
      </c>
      <c r="LFU3" s="4" t="s">
        <v>8339</v>
      </c>
      <c r="LFV3" s="4" t="s">
        <v>8340</v>
      </c>
      <c r="LFW3" s="4" t="s">
        <v>8341</v>
      </c>
      <c r="LFX3" s="4" t="s">
        <v>8342</v>
      </c>
      <c r="LFY3" s="4" t="s">
        <v>8343</v>
      </c>
      <c r="LFZ3" s="4" t="s">
        <v>8344</v>
      </c>
      <c r="LGA3" s="4" t="s">
        <v>8345</v>
      </c>
      <c r="LGB3" s="4" t="s">
        <v>8346</v>
      </c>
      <c r="LGC3" s="4" t="s">
        <v>8347</v>
      </c>
      <c r="LGD3" s="4" t="s">
        <v>8348</v>
      </c>
      <c r="LGE3" s="4" t="s">
        <v>8349</v>
      </c>
      <c r="LGF3" s="4" t="s">
        <v>8350</v>
      </c>
      <c r="LGG3" s="4" t="s">
        <v>8351</v>
      </c>
      <c r="LGH3" s="4" t="s">
        <v>8352</v>
      </c>
      <c r="LGI3" s="4" t="s">
        <v>8353</v>
      </c>
      <c r="LGJ3" s="4" t="s">
        <v>8354</v>
      </c>
      <c r="LGK3" s="4" t="s">
        <v>8355</v>
      </c>
      <c r="LGL3" s="4" t="s">
        <v>8356</v>
      </c>
      <c r="LGM3" s="4" t="s">
        <v>8357</v>
      </c>
      <c r="LGN3" s="4" t="s">
        <v>8358</v>
      </c>
      <c r="LGO3" s="4" t="s">
        <v>8359</v>
      </c>
      <c r="LGP3" s="4" t="s">
        <v>8360</v>
      </c>
      <c r="LGQ3" s="4" t="s">
        <v>8361</v>
      </c>
      <c r="LGR3" s="4" t="s">
        <v>8362</v>
      </c>
      <c r="LGS3" s="4" t="s">
        <v>8363</v>
      </c>
      <c r="LGT3" s="4" t="s">
        <v>8364</v>
      </c>
      <c r="LGU3" s="4" t="s">
        <v>8365</v>
      </c>
      <c r="LGV3" s="4" t="s">
        <v>8366</v>
      </c>
      <c r="LGW3" s="4" t="s">
        <v>8367</v>
      </c>
      <c r="LGX3" s="4" t="s">
        <v>8368</v>
      </c>
      <c r="LGY3" s="4" t="s">
        <v>8369</v>
      </c>
      <c r="LGZ3" s="4" t="s">
        <v>8370</v>
      </c>
      <c r="LHA3" s="4" t="s">
        <v>8371</v>
      </c>
      <c r="LHB3" s="4" t="s">
        <v>8372</v>
      </c>
      <c r="LHC3" s="4" t="s">
        <v>8373</v>
      </c>
      <c r="LHD3" s="4" t="s">
        <v>8374</v>
      </c>
      <c r="LHE3" s="4" t="s">
        <v>8375</v>
      </c>
      <c r="LHF3" s="4" t="s">
        <v>8376</v>
      </c>
      <c r="LHG3" s="4" t="s">
        <v>8377</v>
      </c>
      <c r="LHH3" s="4" t="s">
        <v>8378</v>
      </c>
      <c r="LHI3" s="4" t="s">
        <v>8379</v>
      </c>
      <c r="LHJ3" s="4" t="s">
        <v>8380</v>
      </c>
      <c r="LHK3" s="4" t="s">
        <v>8381</v>
      </c>
      <c r="LHL3" s="4" t="s">
        <v>8382</v>
      </c>
      <c r="LHM3" s="4" t="s">
        <v>8383</v>
      </c>
      <c r="LHN3" s="4" t="s">
        <v>8384</v>
      </c>
      <c r="LHO3" s="4" t="s">
        <v>8385</v>
      </c>
      <c r="LHP3" s="4" t="s">
        <v>8386</v>
      </c>
      <c r="LHQ3" s="4" t="s">
        <v>8387</v>
      </c>
      <c r="LHR3" s="4" t="s">
        <v>8388</v>
      </c>
      <c r="LHS3" s="4" t="s">
        <v>8389</v>
      </c>
      <c r="LHT3" s="4" t="s">
        <v>8390</v>
      </c>
      <c r="LHU3" s="4" t="s">
        <v>8391</v>
      </c>
      <c r="LHV3" s="4" t="s">
        <v>8392</v>
      </c>
      <c r="LHW3" s="4" t="s">
        <v>8393</v>
      </c>
      <c r="LHX3" s="4" t="s">
        <v>8394</v>
      </c>
      <c r="LHY3" s="4" t="s">
        <v>8395</v>
      </c>
      <c r="LHZ3" s="4" t="s">
        <v>8396</v>
      </c>
      <c r="LIA3" s="4" t="s">
        <v>8397</v>
      </c>
      <c r="LIB3" s="4" t="s">
        <v>8398</v>
      </c>
      <c r="LIC3" s="4" t="s">
        <v>8399</v>
      </c>
      <c r="LID3" s="4" t="s">
        <v>8400</v>
      </c>
      <c r="LIE3" s="4" t="s">
        <v>8401</v>
      </c>
      <c r="LIF3" s="4" t="s">
        <v>8402</v>
      </c>
      <c r="LIG3" s="4" t="s">
        <v>8403</v>
      </c>
      <c r="LIH3" s="4" t="s">
        <v>8404</v>
      </c>
      <c r="LII3" s="4" t="s">
        <v>8405</v>
      </c>
      <c r="LIJ3" s="4" t="s">
        <v>8406</v>
      </c>
      <c r="LIK3" s="4" t="s">
        <v>8407</v>
      </c>
      <c r="LIL3" s="4" t="s">
        <v>8408</v>
      </c>
      <c r="LIM3" s="4" t="s">
        <v>8409</v>
      </c>
      <c r="LIN3" s="4" t="s">
        <v>8410</v>
      </c>
      <c r="LIO3" s="4" t="s">
        <v>8411</v>
      </c>
      <c r="LIP3" s="4" t="s">
        <v>8412</v>
      </c>
      <c r="LIQ3" s="4" t="s">
        <v>8413</v>
      </c>
      <c r="LIR3" s="4" t="s">
        <v>8414</v>
      </c>
      <c r="LIS3" s="4" t="s">
        <v>8415</v>
      </c>
      <c r="LIT3" s="4" t="s">
        <v>8416</v>
      </c>
      <c r="LIU3" s="4" t="s">
        <v>8417</v>
      </c>
      <c r="LIV3" s="4" t="s">
        <v>8418</v>
      </c>
      <c r="LIW3" s="4" t="s">
        <v>8419</v>
      </c>
      <c r="LIX3" s="4" t="s">
        <v>8420</v>
      </c>
      <c r="LIY3" s="4" t="s">
        <v>8421</v>
      </c>
      <c r="LIZ3" s="4" t="s">
        <v>8422</v>
      </c>
      <c r="LJA3" s="4" t="s">
        <v>8423</v>
      </c>
      <c r="LJB3" s="4" t="s">
        <v>8424</v>
      </c>
      <c r="LJC3" s="4" t="s">
        <v>8425</v>
      </c>
      <c r="LJD3" s="4" t="s">
        <v>8426</v>
      </c>
      <c r="LJE3" s="4" t="s">
        <v>8427</v>
      </c>
      <c r="LJF3" s="4" t="s">
        <v>8428</v>
      </c>
      <c r="LJG3" s="4" t="s">
        <v>8429</v>
      </c>
      <c r="LJH3" s="4" t="s">
        <v>8430</v>
      </c>
      <c r="LJI3" s="4" t="s">
        <v>8431</v>
      </c>
      <c r="LJJ3" s="4" t="s">
        <v>8432</v>
      </c>
      <c r="LJK3" s="4" t="s">
        <v>8433</v>
      </c>
      <c r="LJL3" s="4" t="s">
        <v>8434</v>
      </c>
      <c r="LJM3" s="4" t="s">
        <v>8435</v>
      </c>
      <c r="LJN3" s="4" t="s">
        <v>8436</v>
      </c>
      <c r="LJO3" s="4" t="s">
        <v>8437</v>
      </c>
      <c r="LJP3" s="4" t="s">
        <v>8438</v>
      </c>
      <c r="LJQ3" s="4" t="s">
        <v>8439</v>
      </c>
      <c r="LJR3" s="4" t="s">
        <v>8440</v>
      </c>
      <c r="LJS3" s="4" t="s">
        <v>8441</v>
      </c>
      <c r="LJT3" s="4" t="s">
        <v>8442</v>
      </c>
      <c r="LJU3" s="4" t="s">
        <v>8443</v>
      </c>
      <c r="LJV3" s="4" t="s">
        <v>8444</v>
      </c>
      <c r="LJW3" s="4" t="s">
        <v>8445</v>
      </c>
      <c r="LJX3" s="4" t="s">
        <v>8446</v>
      </c>
      <c r="LJY3" s="4" t="s">
        <v>8447</v>
      </c>
      <c r="LJZ3" s="4" t="s">
        <v>8448</v>
      </c>
      <c r="LKA3" s="4" t="s">
        <v>8449</v>
      </c>
      <c r="LKB3" s="4" t="s">
        <v>8450</v>
      </c>
      <c r="LKC3" s="4" t="s">
        <v>8451</v>
      </c>
      <c r="LKD3" s="4" t="s">
        <v>8452</v>
      </c>
      <c r="LKE3" s="4" t="s">
        <v>8453</v>
      </c>
      <c r="LKF3" s="4" t="s">
        <v>8454</v>
      </c>
      <c r="LKG3" s="4" t="s">
        <v>8455</v>
      </c>
      <c r="LKH3" s="4" t="s">
        <v>8456</v>
      </c>
      <c r="LKI3" s="4" t="s">
        <v>8457</v>
      </c>
      <c r="LKJ3" s="4" t="s">
        <v>8458</v>
      </c>
      <c r="LKK3" s="4" t="s">
        <v>8459</v>
      </c>
      <c r="LKL3" s="4" t="s">
        <v>8460</v>
      </c>
      <c r="LKM3" s="4" t="s">
        <v>8461</v>
      </c>
      <c r="LKN3" s="4" t="s">
        <v>8462</v>
      </c>
      <c r="LKO3" s="4" t="s">
        <v>8463</v>
      </c>
      <c r="LKP3" s="4" t="s">
        <v>8464</v>
      </c>
      <c r="LKQ3" s="4" t="s">
        <v>8465</v>
      </c>
      <c r="LKR3" s="4" t="s">
        <v>8466</v>
      </c>
      <c r="LKS3" s="4" t="s">
        <v>8467</v>
      </c>
      <c r="LKT3" s="4" t="s">
        <v>8468</v>
      </c>
      <c r="LKU3" s="4" t="s">
        <v>8469</v>
      </c>
      <c r="LKV3" s="4" t="s">
        <v>8470</v>
      </c>
      <c r="LKW3" s="4" t="s">
        <v>8471</v>
      </c>
      <c r="LKX3" s="4" t="s">
        <v>8472</v>
      </c>
      <c r="LKY3" s="4" t="s">
        <v>8473</v>
      </c>
      <c r="LKZ3" s="4" t="s">
        <v>8474</v>
      </c>
      <c r="LLA3" s="4" t="s">
        <v>8475</v>
      </c>
      <c r="LLB3" s="4" t="s">
        <v>8476</v>
      </c>
      <c r="LLC3" s="4" t="s">
        <v>8477</v>
      </c>
      <c r="LLD3" s="4" t="s">
        <v>8478</v>
      </c>
      <c r="LLE3" s="4" t="s">
        <v>8479</v>
      </c>
      <c r="LLF3" s="4" t="s">
        <v>8480</v>
      </c>
      <c r="LLG3" s="4" t="s">
        <v>8481</v>
      </c>
      <c r="LLH3" s="4" t="s">
        <v>8482</v>
      </c>
      <c r="LLI3" s="4" t="s">
        <v>8483</v>
      </c>
      <c r="LLJ3" s="4" t="s">
        <v>8484</v>
      </c>
      <c r="LLK3" s="4" t="s">
        <v>8485</v>
      </c>
      <c r="LLL3" s="4" t="s">
        <v>8486</v>
      </c>
      <c r="LLM3" s="4" t="s">
        <v>8487</v>
      </c>
      <c r="LLN3" s="4" t="s">
        <v>8488</v>
      </c>
      <c r="LLO3" s="4" t="s">
        <v>8489</v>
      </c>
      <c r="LLP3" s="4" t="s">
        <v>8490</v>
      </c>
      <c r="LLQ3" s="4" t="s">
        <v>8491</v>
      </c>
      <c r="LLR3" s="4" t="s">
        <v>8492</v>
      </c>
      <c r="LLS3" s="4" t="s">
        <v>8493</v>
      </c>
      <c r="LLT3" s="4" t="s">
        <v>8494</v>
      </c>
      <c r="LLU3" s="4" t="s">
        <v>8495</v>
      </c>
      <c r="LLV3" s="4" t="s">
        <v>8496</v>
      </c>
      <c r="LLW3" s="4" t="s">
        <v>8497</v>
      </c>
      <c r="LLX3" s="4" t="s">
        <v>8498</v>
      </c>
      <c r="LLY3" s="4" t="s">
        <v>8499</v>
      </c>
      <c r="LLZ3" s="4" t="s">
        <v>8500</v>
      </c>
      <c r="LMA3" s="4" t="s">
        <v>8501</v>
      </c>
      <c r="LMB3" s="4" t="s">
        <v>8502</v>
      </c>
      <c r="LMC3" s="4" t="s">
        <v>8503</v>
      </c>
      <c r="LMD3" s="4" t="s">
        <v>8504</v>
      </c>
      <c r="LME3" s="4" t="s">
        <v>8505</v>
      </c>
      <c r="LMF3" s="4" t="s">
        <v>8506</v>
      </c>
      <c r="LMG3" s="4" t="s">
        <v>8507</v>
      </c>
      <c r="LMH3" s="4" t="s">
        <v>8508</v>
      </c>
      <c r="LMI3" s="4" t="s">
        <v>8509</v>
      </c>
      <c r="LMJ3" s="4" t="s">
        <v>8510</v>
      </c>
      <c r="LMK3" s="4" t="s">
        <v>8511</v>
      </c>
      <c r="LML3" s="4" t="s">
        <v>8512</v>
      </c>
      <c r="LMM3" s="4" t="s">
        <v>8513</v>
      </c>
      <c r="LMN3" s="4" t="s">
        <v>8514</v>
      </c>
      <c r="LMO3" s="4" t="s">
        <v>8515</v>
      </c>
      <c r="LMP3" s="4" t="s">
        <v>8516</v>
      </c>
      <c r="LMQ3" s="4" t="s">
        <v>8517</v>
      </c>
      <c r="LMR3" s="4" t="s">
        <v>8518</v>
      </c>
      <c r="LMS3" s="4" t="s">
        <v>8519</v>
      </c>
      <c r="LMT3" s="4" t="s">
        <v>8520</v>
      </c>
      <c r="LMU3" s="4" t="s">
        <v>8521</v>
      </c>
      <c r="LMV3" s="4" t="s">
        <v>8522</v>
      </c>
      <c r="LMW3" s="4" t="s">
        <v>8523</v>
      </c>
      <c r="LMX3" s="4" t="s">
        <v>8524</v>
      </c>
      <c r="LMY3" s="4" t="s">
        <v>8525</v>
      </c>
      <c r="LMZ3" s="4" t="s">
        <v>8526</v>
      </c>
      <c r="LNA3" s="4" t="s">
        <v>8527</v>
      </c>
      <c r="LNB3" s="4" t="s">
        <v>8528</v>
      </c>
      <c r="LNC3" s="4" t="s">
        <v>8529</v>
      </c>
      <c r="LND3" s="4" t="s">
        <v>8530</v>
      </c>
      <c r="LNE3" s="4" t="s">
        <v>8531</v>
      </c>
      <c r="LNF3" s="4" t="s">
        <v>8532</v>
      </c>
      <c r="LNG3" s="4" t="s">
        <v>8533</v>
      </c>
      <c r="LNH3" s="4" t="s">
        <v>8534</v>
      </c>
      <c r="LNI3" s="4" t="s">
        <v>8535</v>
      </c>
      <c r="LNJ3" s="4" t="s">
        <v>8536</v>
      </c>
      <c r="LNK3" s="4" t="s">
        <v>8537</v>
      </c>
      <c r="LNL3" s="4" t="s">
        <v>8538</v>
      </c>
      <c r="LNM3" s="4" t="s">
        <v>8539</v>
      </c>
      <c r="LNN3" s="4" t="s">
        <v>8540</v>
      </c>
      <c r="LNO3" s="4" t="s">
        <v>8541</v>
      </c>
      <c r="LNP3" s="4" t="s">
        <v>8542</v>
      </c>
      <c r="LNQ3" s="4" t="s">
        <v>8543</v>
      </c>
      <c r="LNR3" s="4" t="s">
        <v>8544</v>
      </c>
      <c r="LNS3" s="4" t="s">
        <v>8545</v>
      </c>
      <c r="LNT3" s="4" t="s">
        <v>8546</v>
      </c>
      <c r="LNU3" s="4" t="s">
        <v>8547</v>
      </c>
      <c r="LNV3" s="4" t="s">
        <v>8548</v>
      </c>
      <c r="LNW3" s="4" t="s">
        <v>8549</v>
      </c>
      <c r="LNX3" s="4" t="s">
        <v>8550</v>
      </c>
      <c r="LNY3" s="4" t="s">
        <v>8551</v>
      </c>
      <c r="LNZ3" s="4" t="s">
        <v>8552</v>
      </c>
      <c r="LOA3" s="4" t="s">
        <v>8553</v>
      </c>
      <c r="LOB3" s="4" t="s">
        <v>8554</v>
      </c>
      <c r="LOC3" s="4" t="s">
        <v>8555</v>
      </c>
      <c r="LOD3" s="4" t="s">
        <v>8556</v>
      </c>
      <c r="LOE3" s="4" t="s">
        <v>8557</v>
      </c>
      <c r="LOF3" s="4" t="s">
        <v>8558</v>
      </c>
      <c r="LOG3" s="4" t="s">
        <v>8559</v>
      </c>
      <c r="LOH3" s="4" t="s">
        <v>8560</v>
      </c>
      <c r="LOI3" s="4" t="s">
        <v>8561</v>
      </c>
      <c r="LOJ3" s="4" t="s">
        <v>8562</v>
      </c>
      <c r="LOK3" s="4" t="s">
        <v>8563</v>
      </c>
      <c r="LOL3" s="4" t="s">
        <v>8564</v>
      </c>
      <c r="LOM3" s="4" t="s">
        <v>8565</v>
      </c>
      <c r="LON3" s="4" t="s">
        <v>8566</v>
      </c>
      <c r="LOO3" s="4" t="s">
        <v>8567</v>
      </c>
      <c r="LOP3" s="4" t="s">
        <v>8568</v>
      </c>
      <c r="LOQ3" s="4" t="s">
        <v>8569</v>
      </c>
      <c r="LOR3" s="4" t="s">
        <v>8570</v>
      </c>
      <c r="LOS3" s="4" t="s">
        <v>8571</v>
      </c>
      <c r="LOT3" s="4" t="s">
        <v>8572</v>
      </c>
      <c r="LOU3" s="4" t="s">
        <v>8573</v>
      </c>
      <c r="LOV3" s="4" t="s">
        <v>8574</v>
      </c>
      <c r="LOW3" s="4" t="s">
        <v>8575</v>
      </c>
      <c r="LOX3" s="4" t="s">
        <v>8576</v>
      </c>
      <c r="LOY3" s="4" t="s">
        <v>8577</v>
      </c>
      <c r="LOZ3" s="4" t="s">
        <v>8578</v>
      </c>
      <c r="LPA3" s="4" t="s">
        <v>8579</v>
      </c>
      <c r="LPB3" s="4" t="s">
        <v>8580</v>
      </c>
      <c r="LPC3" s="4" t="s">
        <v>8581</v>
      </c>
      <c r="LPD3" s="4" t="s">
        <v>8582</v>
      </c>
      <c r="LPE3" s="4" t="s">
        <v>8583</v>
      </c>
      <c r="LPF3" s="4" t="s">
        <v>8584</v>
      </c>
      <c r="LPG3" s="4" t="s">
        <v>8585</v>
      </c>
      <c r="LPH3" s="4" t="s">
        <v>8586</v>
      </c>
      <c r="LPI3" s="4" t="s">
        <v>8587</v>
      </c>
      <c r="LPJ3" s="4" t="s">
        <v>8588</v>
      </c>
      <c r="LPK3" s="4" t="s">
        <v>8589</v>
      </c>
      <c r="LPL3" s="4" t="s">
        <v>8590</v>
      </c>
      <c r="LPM3" s="4" t="s">
        <v>8591</v>
      </c>
      <c r="LPN3" s="4" t="s">
        <v>8592</v>
      </c>
      <c r="LPO3" s="4" t="s">
        <v>8593</v>
      </c>
      <c r="LPP3" s="4" t="s">
        <v>8594</v>
      </c>
      <c r="LPQ3" s="4" t="s">
        <v>8595</v>
      </c>
      <c r="LPR3" s="4" t="s">
        <v>8596</v>
      </c>
      <c r="LPS3" s="4" t="s">
        <v>8597</v>
      </c>
      <c r="LPT3" s="4" t="s">
        <v>8598</v>
      </c>
      <c r="LPU3" s="4" t="s">
        <v>8599</v>
      </c>
      <c r="LPV3" s="4" t="s">
        <v>8600</v>
      </c>
      <c r="LPW3" s="4" t="s">
        <v>8601</v>
      </c>
      <c r="LPX3" s="4" t="s">
        <v>8602</v>
      </c>
      <c r="LPY3" s="4" t="s">
        <v>8603</v>
      </c>
      <c r="LPZ3" s="4" t="s">
        <v>8604</v>
      </c>
      <c r="LQA3" s="4" t="s">
        <v>8605</v>
      </c>
      <c r="LQB3" s="4" t="s">
        <v>8606</v>
      </c>
      <c r="LQC3" s="4" t="s">
        <v>8607</v>
      </c>
      <c r="LQD3" s="4" t="s">
        <v>8608</v>
      </c>
      <c r="LQE3" s="4" t="s">
        <v>8609</v>
      </c>
      <c r="LQF3" s="4" t="s">
        <v>8610</v>
      </c>
      <c r="LQG3" s="4" t="s">
        <v>8611</v>
      </c>
      <c r="LQH3" s="4" t="s">
        <v>8612</v>
      </c>
      <c r="LQI3" s="4" t="s">
        <v>8613</v>
      </c>
      <c r="LQJ3" s="4" t="s">
        <v>8614</v>
      </c>
      <c r="LQK3" s="4" t="s">
        <v>8615</v>
      </c>
      <c r="LQL3" s="4" t="s">
        <v>8616</v>
      </c>
      <c r="LQM3" s="4" t="s">
        <v>8617</v>
      </c>
      <c r="LQN3" s="4" t="s">
        <v>8618</v>
      </c>
      <c r="LQO3" s="4" t="s">
        <v>8619</v>
      </c>
      <c r="LQP3" s="4" t="s">
        <v>8620</v>
      </c>
      <c r="LQQ3" s="4" t="s">
        <v>8621</v>
      </c>
      <c r="LQR3" s="4" t="s">
        <v>8622</v>
      </c>
      <c r="LQS3" s="4" t="s">
        <v>8623</v>
      </c>
      <c r="LQT3" s="4" t="s">
        <v>8624</v>
      </c>
      <c r="LQU3" s="4" t="s">
        <v>8625</v>
      </c>
      <c r="LQV3" s="4" t="s">
        <v>8626</v>
      </c>
      <c r="LQW3" s="4" t="s">
        <v>8627</v>
      </c>
      <c r="LQX3" s="4" t="s">
        <v>8628</v>
      </c>
      <c r="LQY3" s="4" t="s">
        <v>8629</v>
      </c>
      <c r="LQZ3" s="4" t="s">
        <v>8630</v>
      </c>
      <c r="LRA3" s="4" t="s">
        <v>8631</v>
      </c>
      <c r="LRB3" s="4" t="s">
        <v>8632</v>
      </c>
      <c r="LRC3" s="4" t="s">
        <v>8633</v>
      </c>
      <c r="LRD3" s="4" t="s">
        <v>8634</v>
      </c>
      <c r="LRE3" s="4" t="s">
        <v>8635</v>
      </c>
      <c r="LRF3" s="4" t="s">
        <v>8636</v>
      </c>
      <c r="LRG3" s="4" t="s">
        <v>8637</v>
      </c>
      <c r="LRH3" s="4" t="s">
        <v>8638</v>
      </c>
      <c r="LRI3" s="4" t="s">
        <v>8639</v>
      </c>
      <c r="LRJ3" s="4" t="s">
        <v>8640</v>
      </c>
      <c r="LRK3" s="4" t="s">
        <v>8641</v>
      </c>
      <c r="LRL3" s="4" t="s">
        <v>8642</v>
      </c>
      <c r="LRM3" s="4" t="s">
        <v>8643</v>
      </c>
      <c r="LRN3" s="4" t="s">
        <v>8644</v>
      </c>
      <c r="LRO3" s="4" t="s">
        <v>8645</v>
      </c>
      <c r="LRP3" s="4" t="s">
        <v>8646</v>
      </c>
      <c r="LRQ3" s="4" t="s">
        <v>8647</v>
      </c>
      <c r="LRR3" s="4" t="s">
        <v>8648</v>
      </c>
      <c r="LRS3" s="4" t="s">
        <v>8649</v>
      </c>
      <c r="LRT3" s="4" t="s">
        <v>8650</v>
      </c>
      <c r="LRU3" s="4" t="s">
        <v>8651</v>
      </c>
      <c r="LRV3" s="4" t="s">
        <v>8652</v>
      </c>
      <c r="LRW3" s="4" t="s">
        <v>8653</v>
      </c>
      <c r="LRX3" s="4" t="s">
        <v>8654</v>
      </c>
      <c r="LRY3" s="4" t="s">
        <v>8655</v>
      </c>
      <c r="LRZ3" s="4" t="s">
        <v>8656</v>
      </c>
      <c r="LSA3" s="4" t="s">
        <v>8657</v>
      </c>
      <c r="LSB3" s="4" t="s">
        <v>8658</v>
      </c>
      <c r="LSC3" s="4" t="s">
        <v>8659</v>
      </c>
      <c r="LSD3" s="4" t="s">
        <v>8660</v>
      </c>
      <c r="LSE3" s="4" t="s">
        <v>8661</v>
      </c>
      <c r="LSF3" s="4" t="s">
        <v>8662</v>
      </c>
      <c r="LSG3" s="4" t="s">
        <v>8663</v>
      </c>
      <c r="LSH3" s="4" t="s">
        <v>8664</v>
      </c>
      <c r="LSI3" s="4" t="s">
        <v>8665</v>
      </c>
      <c r="LSJ3" s="4" t="s">
        <v>8666</v>
      </c>
      <c r="LSK3" s="4" t="s">
        <v>8667</v>
      </c>
      <c r="LSL3" s="4" t="s">
        <v>8668</v>
      </c>
      <c r="LSM3" s="4" t="s">
        <v>8669</v>
      </c>
      <c r="LSN3" s="4" t="s">
        <v>8670</v>
      </c>
      <c r="LSO3" s="4" t="s">
        <v>8671</v>
      </c>
      <c r="LSP3" s="4" t="s">
        <v>8672</v>
      </c>
      <c r="LSQ3" s="4" t="s">
        <v>8673</v>
      </c>
      <c r="LSR3" s="4" t="s">
        <v>8674</v>
      </c>
      <c r="LSS3" s="4" t="s">
        <v>8675</v>
      </c>
      <c r="LST3" s="4" t="s">
        <v>8676</v>
      </c>
      <c r="LSU3" s="4" t="s">
        <v>8677</v>
      </c>
      <c r="LSV3" s="4" t="s">
        <v>8678</v>
      </c>
      <c r="LSW3" s="4" t="s">
        <v>8679</v>
      </c>
      <c r="LSX3" s="4" t="s">
        <v>8680</v>
      </c>
      <c r="LSY3" s="4" t="s">
        <v>8681</v>
      </c>
      <c r="LSZ3" s="4" t="s">
        <v>8682</v>
      </c>
      <c r="LTA3" s="4" t="s">
        <v>8683</v>
      </c>
      <c r="LTB3" s="4" t="s">
        <v>8684</v>
      </c>
      <c r="LTC3" s="4" t="s">
        <v>8685</v>
      </c>
      <c r="LTD3" s="4" t="s">
        <v>8686</v>
      </c>
      <c r="LTE3" s="4" t="s">
        <v>8687</v>
      </c>
      <c r="LTF3" s="4" t="s">
        <v>8688</v>
      </c>
      <c r="LTG3" s="4" t="s">
        <v>8689</v>
      </c>
      <c r="LTH3" s="4" t="s">
        <v>8690</v>
      </c>
      <c r="LTI3" s="4" t="s">
        <v>8691</v>
      </c>
      <c r="LTJ3" s="4" t="s">
        <v>8692</v>
      </c>
      <c r="LTK3" s="4" t="s">
        <v>8693</v>
      </c>
      <c r="LTL3" s="4" t="s">
        <v>8694</v>
      </c>
      <c r="LTM3" s="4" t="s">
        <v>8695</v>
      </c>
      <c r="LTN3" s="4" t="s">
        <v>8696</v>
      </c>
      <c r="LTO3" s="4" t="s">
        <v>8697</v>
      </c>
      <c r="LTP3" s="4" t="s">
        <v>8698</v>
      </c>
      <c r="LTQ3" s="4" t="s">
        <v>8699</v>
      </c>
      <c r="LTR3" s="4" t="s">
        <v>8700</v>
      </c>
      <c r="LTS3" s="4" t="s">
        <v>8701</v>
      </c>
      <c r="LTT3" s="4" t="s">
        <v>8702</v>
      </c>
      <c r="LTU3" s="4" t="s">
        <v>8703</v>
      </c>
      <c r="LTV3" s="4" t="s">
        <v>8704</v>
      </c>
      <c r="LTW3" s="4" t="s">
        <v>8705</v>
      </c>
      <c r="LTX3" s="4" t="s">
        <v>8706</v>
      </c>
      <c r="LTY3" s="4" t="s">
        <v>8707</v>
      </c>
      <c r="LTZ3" s="4" t="s">
        <v>8708</v>
      </c>
      <c r="LUA3" s="4" t="s">
        <v>8709</v>
      </c>
      <c r="LUB3" s="4" t="s">
        <v>8710</v>
      </c>
      <c r="LUC3" s="4" t="s">
        <v>8711</v>
      </c>
      <c r="LUD3" s="4" t="s">
        <v>8712</v>
      </c>
      <c r="LUE3" s="4" t="s">
        <v>8713</v>
      </c>
      <c r="LUF3" s="4" t="s">
        <v>8714</v>
      </c>
      <c r="LUG3" s="4" t="s">
        <v>8715</v>
      </c>
      <c r="LUH3" s="4" t="s">
        <v>8716</v>
      </c>
      <c r="LUI3" s="4" t="s">
        <v>8717</v>
      </c>
      <c r="LUJ3" s="4" t="s">
        <v>8718</v>
      </c>
      <c r="LUK3" s="4" t="s">
        <v>8719</v>
      </c>
      <c r="LUL3" s="4" t="s">
        <v>8720</v>
      </c>
      <c r="LUM3" s="4" t="s">
        <v>8721</v>
      </c>
      <c r="LUN3" s="4" t="s">
        <v>8722</v>
      </c>
      <c r="LUO3" s="4" t="s">
        <v>8723</v>
      </c>
      <c r="LUP3" s="4" t="s">
        <v>8724</v>
      </c>
      <c r="LUQ3" s="4" t="s">
        <v>8725</v>
      </c>
      <c r="LUR3" s="4" t="s">
        <v>8726</v>
      </c>
      <c r="LUS3" s="4" t="s">
        <v>8727</v>
      </c>
      <c r="LUT3" s="4" t="s">
        <v>8728</v>
      </c>
      <c r="LUU3" s="4" t="s">
        <v>8729</v>
      </c>
      <c r="LUV3" s="4" t="s">
        <v>8730</v>
      </c>
      <c r="LUW3" s="4" t="s">
        <v>8731</v>
      </c>
      <c r="LUX3" s="4" t="s">
        <v>8732</v>
      </c>
      <c r="LUY3" s="4" t="s">
        <v>8733</v>
      </c>
      <c r="LUZ3" s="4" t="s">
        <v>8734</v>
      </c>
      <c r="LVA3" s="4" t="s">
        <v>8735</v>
      </c>
      <c r="LVB3" s="4" t="s">
        <v>8736</v>
      </c>
      <c r="LVC3" s="4" t="s">
        <v>8737</v>
      </c>
      <c r="LVD3" s="4" t="s">
        <v>8738</v>
      </c>
      <c r="LVE3" s="4" t="s">
        <v>8739</v>
      </c>
      <c r="LVF3" s="4" t="s">
        <v>8740</v>
      </c>
      <c r="LVG3" s="4" t="s">
        <v>8741</v>
      </c>
      <c r="LVH3" s="4" t="s">
        <v>8742</v>
      </c>
      <c r="LVI3" s="4" t="s">
        <v>8743</v>
      </c>
      <c r="LVJ3" s="4" t="s">
        <v>8744</v>
      </c>
      <c r="LVK3" s="4" t="s">
        <v>8745</v>
      </c>
      <c r="LVL3" s="4" t="s">
        <v>8746</v>
      </c>
      <c r="LVM3" s="4" t="s">
        <v>8747</v>
      </c>
      <c r="LVN3" s="4" t="s">
        <v>8748</v>
      </c>
      <c r="LVO3" s="4" t="s">
        <v>8749</v>
      </c>
      <c r="LVP3" s="4" t="s">
        <v>8750</v>
      </c>
      <c r="LVQ3" s="4" t="s">
        <v>8751</v>
      </c>
      <c r="LVR3" s="4" t="s">
        <v>8752</v>
      </c>
      <c r="LVS3" s="4" t="s">
        <v>8753</v>
      </c>
      <c r="LVT3" s="4" t="s">
        <v>8754</v>
      </c>
      <c r="LVU3" s="4" t="s">
        <v>8755</v>
      </c>
      <c r="LVV3" s="4" t="s">
        <v>8756</v>
      </c>
      <c r="LVW3" s="4" t="s">
        <v>8757</v>
      </c>
      <c r="LVX3" s="4" t="s">
        <v>8758</v>
      </c>
      <c r="LVY3" s="4" t="s">
        <v>8759</v>
      </c>
      <c r="LVZ3" s="4" t="s">
        <v>8760</v>
      </c>
      <c r="LWA3" s="4" t="s">
        <v>8761</v>
      </c>
      <c r="LWB3" s="4" t="s">
        <v>8762</v>
      </c>
      <c r="LWC3" s="4" t="s">
        <v>8763</v>
      </c>
      <c r="LWD3" s="4" t="s">
        <v>8764</v>
      </c>
      <c r="LWE3" s="4" t="s">
        <v>8765</v>
      </c>
      <c r="LWF3" s="4" t="s">
        <v>8766</v>
      </c>
      <c r="LWG3" s="4" t="s">
        <v>8767</v>
      </c>
      <c r="LWH3" s="4" t="s">
        <v>8768</v>
      </c>
      <c r="LWI3" s="4" t="s">
        <v>8769</v>
      </c>
      <c r="LWJ3" s="4" t="s">
        <v>8770</v>
      </c>
      <c r="LWK3" s="4" t="s">
        <v>8771</v>
      </c>
      <c r="LWL3" s="4" t="s">
        <v>8772</v>
      </c>
      <c r="LWM3" s="4" t="s">
        <v>8773</v>
      </c>
      <c r="LWN3" s="4" t="s">
        <v>8774</v>
      </c>
      <c r="LWO3" s="4" t="s">
        <v>8775</v>
      </c>
      <c r="LWP3" s="4" t="s">
        <v>8776</v>
      </c>
      <c r="LWQ3" s="4" t="s">
        <v>8777</v>
      </c>
      <c r="LWR3" s="4" t="s">
        <v>8778</v>
      </c>
      <c r="LWS3" s="4" t="s">
        <v>8779</v>
      </c>
      <c r="LWT3" s="4" t="s">
        <v>8780</v>
      </c>
      <c r="LWU3" s="4" t="s">
        <v>8781</v>
      </c>
      <c r="LWV3" s="4" t="s">
        <v>8782</v>
      </c>
      <c r="LWW3" s="4" t="s">
        <v>8783</v>
      </c>
      <c r="LWX3" s="4" t="s">
        <v>8784</v>
      </c>
      <c r="LWY3" s="4" t="s">
        <v>8785</v>
      </c>
      <c r="LWZ3" s="4" t="s">
        <v>8786</v>
      </c>
      <c r="LXA3" s="4" t="s">
        <v>8787</v>
      </c>
      <c r="LXB3" s="4" t="s">
        <v>8788</v>
      </c>
      <c r="LXC3" s="4" t="s">
        <v>8789</v>
      </c>
      <c r="LXD3" s="4" t="s">
        <v>8790</v>
      </c>
      <c r="LXE3" s="4" t="s">
        <v>8791</v>
      </c>
      <c r="LXF3" s="4" t="s">
        <v>8792</v>
      </c>
      <c r="LXG3" s="4" t="s">
        <v>8793</v>
      </c>
      <c r="LXH3" s="4" t="s">
        <v>8794</v>
      </c>
      <c r="LXI3" s="4" t="s">
        <v>8795</v>
      </c>
      <c r="LXJ3" s="4" t="s">
        <v>8796</v>
      </c>
      <c r="LXK3" s="4" t="s">
        <v>8797</v>
      </c>
      <c r="LXL3" s="4" t="s">
        <v>8798</v>
      </c>
      <c r="LXM3" s="4" t="s">
        <v>8799</v>
      </c>
      <c r="LXN3" s="4" t="s">
        <v>8800</v>
      </c>
      <c r="LXO3" s="4" t="s">
        <v>8801</v>
      </c>
      <c r="LXP3" s="4" t="s">
        <v>8802</v>
      </c>
      <c r="LXQ3" s="4" t="s">
        <v>8803</v>
      </c>
      <c r="LXR3" s="4" t="s">
        <v>8804</v>
      </c>
      <c r="LXS3" s="4" t="s">
        <v>8805</v>
      </c>
      <c r="LXT3" s="4" t="s">
        <v>8806</v>
      </c>
      <c r="LXU3" s="4" t="s">
        <v>8807</v>
      </c>
      <c r="LXV3" s="4" t="s">
        <v>8808</v>
      </c>
      <c r="LXW3" s="4" t="s">
        <v>8809</v>
      </c>
      <c r="LXX3" s="4" t="s">
        <v>8810</v>
      </c>
      <c r="LXY3" s="4" t="s">
        <v>8811</v>
      </c>
      <c r="LXZ3" s="4" t="s">
        <v>8812</v>
      </c>
      <c r="LYA3" s="4" t="s">
        <v>8813</v>
      </c>
      <c r="LYB3" s="4" t="s">
        <v>8814</v>
      </c>
      <c r="LYC3" s="4" t="s">
        <v>8815</v>
      </c>
      <c r="LYD3" s="4" t="s">
        <v>8816</v>
      </c>
      <c r="LYE3" s="4" t="s">
        <v>8817</v>
      </c>
      <c r="LYF3" s="4" t="s">
        <v>8818</v>
      </c>
      <c r="LYG3" s="4" t="s">
        <v>8819</v>
      </c>
      <c r="LYH3" s="4" t="s">
        <v>8820</v>
      </c>
      <c r="LYI3" s="4" t="s">
        <v>8821</v>
      </c>
      <c r="LYJ3" s="4" t="s">
        <v>8822</v>
      </c>
      <c r="LYK3" s="4" t="s">
        <v>8823</v>
      </c>
      <c r="LYL3" s="4" t="s">
        <v>8824</v>
      </c>
      <c r="LYM3" s="4" t="s">
        <v>8825</v>
      </c>
      <c r="LYN3" s="4" t="s">
        <v>8826</v>
      </c>
      <c r="LYO3" s="4" t="s">
        <v>8827</v>
      </c>
      <c r="LYP3" s="4" t="s">
        <v>8828</v>
      </c>
      <c r="LYQ3" s="4" t="s">
        <v>8829</v>
      </c>
      <c r="LYR3" s="4" t="s">
        <v>8830</v>
      </c>
      <c r="LYS3" s="4" t="s">
        <v>8831</v>
      </c>
      <c r="LYT3" s="4" t="s">
        <v>8832</v>
      </c>
      <c r="LYU3" s="4" t="s">
        <v>8833</v>
      </c>
      <c r="LYV3" s="4" t="s">
        <v>8834</v>
      </c>
      <c r="LYW3" s="4" t="s">
        <v>8835</v>
      </c>
      <c r="LYX3" s="4" t="s">
        <v>8836</v>
      </c>
      <c r="LYY3" s="4" t="s">
        <v>8837</v>
      </c>
      <c r="LYZ3" s="4" t="s">
        <v>8838</v>
      </c>
      <c r="LZA3" s="4" t="s">
        <v>8839</v>
      </c>
      <c r="LZB3" s="4" t="s">
        <v>8840</v>
      </c>
      <c r="LZC3" s="4" t="s">
        <v>8841</v>
      </c>
      <c r="LZD3" s="4" t="s">
        <v>8842</v>
      </c>
      <c r="LZE3" s="4" t="s">
        <v>8843</v>
      </c>
      <c r="LZF3" s="4" t="s">
        <v>8844</v>
      </c>
      <c r="LZG3" s="4" t="s">
        <v>8845</v>
      </c>
      <c r="LZH3" s="4" t="s">
        <v>8846</v>
      </c>
      <c r="LZI3" s="4" t="s">
        <v>8847</v>
      </c>
      <c r="LZJ3" s="4" t="s">
        <v>8848</v>
      </c>
      <c r="LZK3" s="4" t="s">
        <v>8849</v>
      </c>
      <c r="LZL3" s="4" t="s">
        <v>8850</v>
      </c>
      <c r="LZM3" s="4" t="s">
        <v>8851</v>
      </c>
      <c r="LZN3" s="4" t="s">
        <v>8852</v>
      </c>
      <c r="LZO3" s="4" t="s">
        <v>8853</v>
      </c>
      <c r="LZP3" s="4" t="s">
        <v>8854</v>
      </c>
      <c r="LZQ3" s="4" t="s">
        <v>8855</v>
      </c>
      <c r="LZR3" s="4" t="s">
        <v>8856</v>
      </c>
      <c r="LZS3" s="4" t="s">
        <v>8857</v>
      </c>
      <c r="LZT3" s="4" t="s">
        <v>8858</v>
      </c>
      <c r="LZU3" s="4" t="s">
        <v>8859</v>
      </c>
      <c r="LZV3" s="4" t="s">
        <v>8860</v>
      </c>
      <c r="LZW3" s="4" t="s">
        <v>8861</v>
      </c>
      <c r="LZX3" s="4" t="s">
        <v>8862</v>
      </c>
      <c r="LZY3" s="4" t="s">
        <v>8863</v>
      </c>
      <c r="LZZ3" s="4" t="s">
        <v>8864</v>
      </c>
      <c r="MAA3" s="4" t="s">
        <v>8865</v>
      </c>
      <c r="MAB3" s="4" t="s">
        <v>8866</v>
      </c>
      <c r="MAC3" s="4" t="s">
        <v>8867</v>
      </c>
      <c r="MAD3" s="4" t="s">
        <v>8868</v>
      </c>
      <c r="MAE3" s="4" t="s">
        <v>8869</v>
      </c>
      <c r="MAF3" s="4" t="s">
        <v>8870</v>
      </c>
      <c r="MAG3" s="4" t="s">
        <v>8871</v>
      </c>
      <c r="MAH3" s="4" t="s">
        <v>8872</v>
      </c>
      <c r="MAI3" s="4" t="s">
        <v>8873</v>
      </c>
      <c r="MAJ3" s="4" t="s">
        <v>8874</v>
      </c>
      <c r="MAK3" s="4" t="s">
        <v>8875</v>
      </c>
      <c r="MAL3" s="4" t="s">
        <v>8876</v>
      </c>
      <c r="MAM3" s="4" t="s">
        <v>8877</v>
      </c>
      <c r="MAN3" s="4" t="s">
        <v>8878</v>
      </c>
      <c r="MAO3" s="4" t="s">
        <v>8879</v>
      </c>
      <c r="MAP3" s="4" t="s">
        <v>8880</v>
      </c>
      <c r="MAQ3" s="4" t="s">
        <v>8881</v>
      </c>
      <c r="MAR3" s="4" t="s">
        <v>8882</v>
      </c>
      <c r="MAS3" s="4" t="s">
        <v>8883</v>
      </c>
      <c r="MAT3" s="4" t="s">
        <v>8884</v>
      </c>
      <c r="MAU3" s="4" t="s">
        <v>8885</v>
      </c>
      <c r="MAV3" s="4" t="s">
        <v>8886</v>
      </c>
      <c r="MAW3" s="4" t="s">
        <v>8887</v>
      </c>
      <c r="MAX3" s="4" t="s">
        <v>8888</v>
      </c>
      <c r="MAY3" s="4" t="s">
        <v>8889</v>
      </c>
      <c r="MAZ3" s="4" t="s">
        <v>8890</v>
      </c>
      <c r="MBA3" s="4" t="s">
        <v>8891</v>
      </c>
      <c r="MBB3" s="4" t="s">
        <v>8892</v>
      </c>
      <c r="MBC3" s="4" t="s">
        <v>8893</v>
      </c>
      <c r="MBD3" s="4" t="s">
        <v>8894</v>
      </c>
      <c r="MBE3" s="4" t="s">
        <v>8895</v>
      </c>
      <c r="MBF3" s="4" t="s">
        <v>8896</v>
      </c>
      <c r="MBG3" s="4" t="s">
        <v>8897</v>
      </c>
      <c r="MBH3" s="4" t="s">
        <v>8898</v>
      </c>
      <c r="MBI3" s="4" t="s">
        <v>8899</v>
      </c>
      <c r="MBJ3" s="4" t="s">
        <v>8900</v>
      </c>
      <c r="MBK3" s="4" t="s">
        <v>8901</v>
      </c>
      <c r="MBL3" s="4" t="s">
        <v>8902</v>
      </c>
      <c r="MBM3" s="4" t="s">
        <v>8903</v>
      </c>
      <c r="MBN3" s="4" t="s">
        <v>8904</v>
      </c>
      <c r="MBO3" s="4" t="s">
        <v>8905</v>
      </c>
      <c r="MBP3" s="4" t="s">
        <v>8906</v>
      </c>
      <c r="MBQ3" s="4" t="s">
        <v>8907</v>
      </c>
      <c r="MBR3" s="4" t="s">
        <v>8908</v>
      </c>
      <c r="MBS3" s="4" t="s">
        <v>8909</v>
      </c>
      <c r="MBT3" s="4" t="s">
        <v>8910</v>
      </c>
      <c r="MBU3" s="4" t="s">
        <v>8911</v>
      </c>
      <c r="MBV3" s="4" t="s">
        <v>8912</v>
      </c>
      <c r="MBW3" s="4" t="s">
        <v>8913</v>
      </c>
      <c r="MBX3" s="4" t="s">
        <v>8914</v>
      </c>
      <c r="MBY3" s="4" t="s">
        <v>8915</v>
      </c>
      <c r="MBZ3" s="4" t="s">
        <v>8916</v>
      </c>
      <c r="MCA3" s="4" t="s">
        <v>8917</v>
      </c>
      <c r="MCB3" s="4" t="s">
        <v>8918</v>
      </c>
      <c r="MCC3" s="4" t="s">
        <v>8919</v>
      </c>
      <c r="MCD3" s="4" t="s">
        <v>8920</v>
      </c>
      <c r="MCE3" s="4" t="s">
        <v>8921</v>
      </c>
      <c r="MCF3" s="4" t="s">
        <v>8922</v>
      </c>
      <c r="MCG3" s="4" t="s">
        <v>8923</v>
      </c>
      <c r="MCH3" s="4" t="s">
        <v>8924</v>
      </c>
      <c r="MCI3" s="4" t="s">
        <v>8925</v>
      </c>
      <c r="MCJ3" s="4" t="s">
        <v>8926</v>
      </c>
      <c r="MCK3" s="4" t="s">
        <v>8927</v>
      </c>
      <c r="MCL3" s="4" t="s">
        <v>8928</v>
      </c>
      <c r="MCM3" s="4" t="s">
        <v>8929</v>
      </c>
      <c r="MCN3" s="4" t="s">
        <v>8930</v>
      </c>
      <c r="MCO3" s="4" t="s">
        <v>8931</v>
      </c>
      <c r="MCP3" s="4" t="s">
        <v>8932</v>
      </c>
      <c r="MCQ3" s="4" t="s">
        <v>8933</v>
      </c>
      <c r="MCR3" s="4" t="s">
        <v>8934</v>
      </c>
      <c r="MCS3" s="4" t="s">
        <v>8935</v>
      </c>
      <c r="MCT3" s="4" t="s">
        <v>8936</v>
      </c>
      <c r="MCU3" s="4" t="s">
        <v>8937</v>
      </c>
      <c r="MCV3" s="4" t="s">
        <v>8938</v>
      </c>
      <c r="MCW3" s="4" t="s">
        <v>8939</v>
      </c>
      <c r="MCX3" s="4" t="s">
        <v>8940</v>
      </c>
      <c r="MCY3" s="4" t="s">
        <v>8941</v>
      </c>
      <c r="MCZ3" s="4" t="s">
        <v>8942</v>
      </c>
      <c r="MDA3" s="4" t="s">
        <v>8943</v>
      </c>
      <c r="MDB3" s="4" t="s">
        <v>8944</v>
      </c>
      <c r="MDC3" s="4" t="s">
        <v>8945</v>
      </c>
      <c r="MDD3" s="4" t="s">
        <v>8946</v>
      </c>
      <c r="MDE3" s="4" t="s">
        <v>8947</v>
      </c>
      <c r="MDF3" s="4" t="s">
        <v>8948</v>
      </c>
      <c r="MDG3" s="4" t="s">
        <v>8949</v>
      </c>
      <c r="MDH3" s="4" t="s">
        <v>8950</v>
      </c>
      <c r="MDI3" s="4" t="s">
        <v>8951</v>
      </c>
      <c r="MDJ3" s="4" t="s">
        <v>8952</v>
      </c>
      <c r="MDK3" s="4" t="s">
        <v>8953</v>
      </c>
      <c r="MDL3" s="4" t="s">
        <v>8954</v>
      </c>
      <c r="MDM3" s="4" t="s">
        <v>8955</v>
      </c>
      <c r="MDN3" s="4" t="s">
        <v>8956</v>
      </c>
      <c r="MDO3" s="4" t="s">
        <v>8957</v>
      </c>
      <c r="MDP3" s="4" t="s">
        <v>8958</v>
      </c>
      <c r="MDQ3" s="4" t="s">
        <v>8959</v>
      </c>
      <c r="MDR3" s="4" t="s">
        <v>8960</v>
      </c>
      <c r="MDS3" s="4" t="s">
        <v>8961</v>
      </c>
      <c r="MDT3" s="4" t="s">
        <v>8962</v>
      </c>
      <c r="MDU3" s="4" t="s">
        <v>8963</v>
      </c>
      <c r="MDV3" s="4" t="s">
        <v>8964</v>
      </c>
      <c r="MDW3" s="4" t="s">
        <v>8965</v>
      </c>
      <c r="MDX3" s="4" t="s">
        <v>8966</v>
      </c>
      <c r="MDY3" s="4" t="s">
        <v>8967</v>
      </c>
      <c r="MDZ3" s="4" t="s">
        <v>8968</v>
      </c>
      <c r="MEA3" s="4" t="s">
        <v>8969</v>
      </c>
      <c r="MEB3" s="4" t="s">
        <v>8970</v>
      </c>
      <c r="MEC3" s="4" t="s">
        <v>8971</v>
      </c>
      <c r="MED3" s="4" t="s">
        <v>8972</v>
      </c>
      <c r="MEE3" s="4" t="s">
        <v>8973</v>
      </c>
      <c r="MEF3" s="4" t="s">
        <v>8974</v>
      </c>
      <c r="MEG3" s="4" t="s">
        <v>8975</v>
      </c>
      <c r="MEH3" s="4" t="s">
        <v>8976</v>
      </c>
      <c r="MEI3" s="4" t="s">
        <v>8977</v>
      </c>
      <c r="MEJ3" s="4" t="s">
        <v>8978</v>
      </c>
      <c r="MEK3" s="4" t="s">
        <v>8979</v>
      </c>
      <c r="MEL3" s="4" t="s">
        <v>8980</v>
      </c>
      <c r="MEM3" s="4" t="s">
        <v>8981</v>
      </c>
      <c r="MEN3" s="4" t="s">
        <v>8982</v>
      </c>
      <c r="MEO3" s="4" t="s">
        <v>8983</v>
      </c>
      <c r="MEP3" s="4" t="s">
        <v>8984</v>
      </c>
      <c r="MEQ3" s="4" t="s">
        <v>8985</v>
      </c>
      <c r="MER3" s="4" t="s">
        <v>8986</v>
      </c>
      <c r="MES3" s="4" t="s">
        <v>8987</v>
      </c>
      <c r="MET3" s="4" t="s">
        <v>8988</v>
      </c>
      <c r="MEU3" s="4" t="s">
        <v>8989</v>
      </c>
      <c r="MEV3" s="4" t="s">
        <v>8990</v>
      </c>
      <c r="MEW3" s="4" t="s">
        <v>8991</v>
      </c>
      <c r="MEX3" s="4" t="s">
        <v>8992</v>
      </c>
      <c r="MEY3" s="4" t="s">
        <v>8993</v>
      </c>
      <c r="MEZ3" s="4" t="s">
        <v>8994</v>
      </c>
      <c r="MFA3" s="4" t="s">
        <v>8995</v>
      </c>
      <c r="MFB3" s="4" t="s">
        <v>8996</v>
      </c>
      <c r="MFC3" s="4" t="s">
        <v>8997</v>
      </c>
      <c r="MFD3" s="4" t="s">
        <v>8998</v>
      </c>
      <c r="MFE3" s="4" t="s">
        <v>8999</v>
      </c>
      <c r="MFF3" s="4" t="s">
        <v>9000</v>
      </c>
      <c r="MFG3" s="4" t="s">
        <v>9001</v>
      </c>
      <c r="MFH3" s="4" t="s">
        <v>9002</v>
      </c>
      <c r="MFI3" s="4" t="s">
        <v>9003</v>
      </c>
      <c r="MFJ3" s="4" t="s">
        <v>9004</v>
      </c>
      <c r="MFK3" s="4" t="s">
        <v>9005</v>
      </c>
      <c r="MFL3" s="4" t="s">
        <v>9006</v>
      </c>
      <c r="MFM3" s="4" t="s">
        <v>9007</v>
      </c>
      <c r="MFN3" s="4" t="s">
        <v>9008</v>
      </c>
      <c r="MFO3" s="4" t="s">
        <v>9009</v>
      </c>
      <c r="MFP3" s="4" t="s">
        <v>9010</v>
      </c>
      <c r="MFQ3" s="4" t="s">
        <v>9011</v>
      </c>
      <c r="MFR3" s="4" t="s">
        <v>9012</v>
      </c>
      <c r="MFS3" s="4" t="s">
        <v>9013</v>
      </c>
      <c r="MFT3" s="4" t="s">
        <v>9014</v>
      </c>
      <c r="MFU3" s="4" t="s">
        <v>9015</v>
      </c>
      <c r="MFV3" s="4" t="s">
        <v>9016</v>
      </c>
      <c r="MFW3" s="4" t="s">
        <v>9017</v>
      </c>
      <c r="MFX3" s="4" t="s">
        <v>9018</v>
      </c>
      <c r="MFY3" s="4" t="s">
        <v>9019</v>
      </c>
      <c r="MFZ3" s="4" t="s">
        <v>9020</v>
      </c>
      <c r="MGA3" s="4" t="s">
        <v>9021</v>
      </c>
      <c r="MGB3" s="4" t="s">
        <v>9022</v>
      </c>
      <c r="MGC3" s="4" t="s">
        <v>9023</v>
      </c>
      <c r="MGD3" s="4" t="s">
        <v>9024</v>
      </c>
      <c r="MGE3" s="4" t="s">
        <v>9025</v>
      </c>
      <c r="MGF3" s="4" t="s">
        <v>9026</v>
      </c>
      <c r="MGG3" s="4" t="s">
        <v>9027</v>
      </c>
      <c r="MGH3" s="4" t="s">
        <v>9028</v>
      </c>
      <c r="MGI3" s="4" t="s">
        <v>9029</v>
      </c>
      <c r="MGJ3" s="4" t="s">
        <v>9030</v>
      </c>
      <c r="MGK3" s="4" t="s">
        <v>9031</v>
      </c>
      <c r="MGL3" s="4" t="s">
        <v>9032</v>
      </c>
      <c r="MGM3" s="4" t="s">
        <v>9033</v>
      </c>
      <c r="MGN3" s="4" t="s">
        <v>9034</v>
      </c>
      <c r="MGO3" s="4" t="s">
        <v>9035</v>
      </c>
      <c r="MGP3" s="4" t="s">
        <v>9036</v>
      </c>
      <c r="MGQ3" s="4" t="s">
        <v>9037</v>
      </c>
      <c r="MGR3" s="4" t="s">
        <v>9038</v>
      </c>
      <c r="MGS3" s="4" t="s">
        <v>9039</v>
      </c>
      <c r="MGT3" s="4" t="s">
        <v>9040</v>
      </c>
      <c r="MGU3" s="4" t="s">
        <v>9041</v>
      </c>
      <c r="MGV3" s="4" t="s">
        <v>9042</v>
      </c>
      <c r="MGW3" s="4" t="s">
        <v>9043</v>
      </c>
      <c r="MGX3" s="4" t="s">
        <v>9044</v>
      </c>
      <c r="MGY3" s="4" t="s">
        <v>9045</v>
      </c>
      <c r="MGZ3" s="4" t="s">
        <v>9046</v>
      </c>
      <c r="MHA3" s="4" t="s">
        <v>9047</v>
      </c>
      <c r="MHB3" s="4" t="s">
        <v>9048</v>
      </c>
      <c r="MHC3" s="4" t="s">
        <v>9049</v>
      </c>
      <c r="MHD3" s="4" t="s">
        <v>9050</v>
      </c>
      <c r="MHE3" s="4" t="s">
        <v>9051</v>
      </c>
      <c r="MHF3" s="4" t="s">
        <v>9052</v>
      </c>
      <c r="MHG3" s="4" t="s">
        <v>9053</v>
      </c>
      <c r="MHH3" s="4" t="s">
        <v>9054</v>
      </c>
      <c r="MHI3" s="4" t="s">
        <v>9055</v>
      </c>
      <c r="MHJ3" s="4" t="s">
        <v>9056</v>
      </c>
      <c r="MHK3" s="4" t="s">
        <v>9057</v>
      </c>
      <c r="MHL3" s="4" t="s">
        <v>9058</v>
      </c>
      <c r="MHM3" s="4" t="s">
        <v>9059</v>
      </c>
      <c r="MHN3" s="4" t="s">
        <v>9060</v>
      </c>
      <c r="MHO3" s="4" t="s">
        <v>9061</v>
      </c>
      <c r="MHP3" s="4" t="s">
        <v>9062</v>
      </c>
      <c r="MHQ3" s="4" t="s">
        <v>9063</v>
      </c>
      <c r="MHR3" s="4" t="s">
        <v>9064</v>
      </c>
      <c r="MHS3" s="4" t="s">
        <v>9065</v>
      </c>
      <c r="MHT3" s="4" t="s">
        <v>9066</v>
      </c>
      <c r="MHU3" s="4" t="s">
        <v>9067</v>
      </c>
      <c r="MHV3" s="4" t="s">
        <v>9068</v>
      </c>
      <c r="MHW3" s="4" t="s">
        <v>9069</v>
      </c>
      <c r="MHX3" s="4" t="s">
        <v>9070</v>
      </c>
      <c r="MHY3" s="4" t="s">
        <v>9071</v>
      </c>
      <c r="MHZ3" s="4" t="s">
        <v>9072</v>
      </c>
      <c r="MIA3" s="4" t="s">
        <v>9073</v>
      </c>
      <c r="MIB3" s="4" t="s">
        <v>9074</v>
      </c>
      <c r="MIC3" s="4" t="s">
        <v>9075</v>
      </c>
      <c r="MID3" s="4" t="s">
        <v>9076</v>
      </c>
      <c r="MIE3" s="4" t="s">
        <v>9077</v>
      </c>
      <c r="MIF3" s="4" t="s">
        <v>9078</v>
      </c>
      <c r="MIG3" s="4" t="s">
        <v>9079</v>
      </c>
      <c r="MIH3" s="4" t="s">
        <v>9080</v>
      </c>
      <c r="MII3" s="4" t="s">
        <v>9081</v>
      </c>
      <c r="MIJ3" s="4" t="s">
        <v>9082</v>
      </c>
      <c r="MIK3" s="4" t="s">
        <v>9083</v>
      </c>
      <c r="MIL3" s="4" t="s">
        <v>9084</v>
      </c>
      <c r="MIM3" s="4" t="s">
        <v>9085</v>
      </c>
      <c r="MIN3" s="4" t="s">
        <v>9086</v>
      </c>
      <c r="MIO3" s="4" t="s">
        <v>9087</v>
      </c>
      <c r="MIP3" s="4" t="s">
        <v>9088</v>
      </c>
      <c r="MIQ3" s="4" t="s">
        <v>9089</v>
      </c>
      <c r="MIR3" s="4" t="s">
        <v>9090</v>
      </c>
      <c r="MIS3" s="4" t="s">
        <v>9091</v>
      </c>
      <c r="MIT3" s="4" t="s">
        <v>9092</v>
      </c>
      <c r="MIU3" s="4" t="s">
        <v>9093</v>
      </c>
      <c r="MIV3" s="4" t="s">
        <v>9094</v>
      </c>
      <c r="MIW3" s="4" t="s">
        <v>9095</v>
      </c>
      <c r="MIX3" s="4" t="s">
        <v>9096</v>
      </c>
      <c r="MIY3" s="4" t="s">
        <v>9097</v>
      </c>
      <c r="MIZ3" s="4" t="s">
        <v>9098</v>
      </c>
      <c r="MJA3" s="4" t="s">
        <v>9099</v>
      </c>
      <c r="MJB3" s="4" t="s">
        <v>9100</v>
      </c>
      <c r="MJC3" s="4" t="s">
        <v>9101</v>
      </c>
      <c r="MJD3" s="4" t="s">
        <v>9102</v>
      </c>
      <c r="MJE3" s="4" t="s">
        <v>9103</v>
      </c>
      <c r="MJF3" s="4" t="s">
        <v>9104</v>
      </c>
      <c r="MJG3" s="4" t="s">
        <v>9105</v>
      </c>
      <c r="MJH3" s="4" t="s">
        <v>9106</v>
      </c>
      <c r="MJI3" s="4" t="s">
        <v>9107</v>
      </c>
      <c r="MJJ3" s="4" t="s">
        <v>9108</v>
      </c>
      <c r="MJK3" s="4" t="s">
        <v>9109</v>
      </c>
      <c r="MJL3" s="4" t="s">
        <v>9110</v>
      </c>
      <c r="MJM3" s="4" t="s">
        <v>9111</v>
      </c>
      <c r="MJN3" s="4" t="s">
        <v>9112</v>
      </c>
      <c r="MJO3" s="4" t="s">
        <v>9113</v>
      </c>
      <c r="MJP3" s="4" t="s">
        <v>9114</v>
      </c>
      <c r="MJQ3" s="4" t="s">
        <v>9115</v>
      </c>
      <c r="MJR3" s="4" t="s">
        <v>9116</v>
      </c>
      <c r="MJS3" s="4" t="s">
        <v>9117</v>
      </c>
      <c r="MJT3" s="4" t="s">
        <v>9118</v>
      </c>
      <c r="MJU3" s="4" t="s">
        <v>9119</v>
      </c>
      <c r="MJV3" s="4" t="s">
        <v>9120</v>
      </c>
      <c r="MJW3" s="4" t="s">
        <v>9121</v>
      </c>
      <c r="MJX3" s="4" t="s">
        <v>9122</v>
      </c>
      <c r="MJY3" s="4" t="s">
        <v>9123</v>
      </c>
      <c r="MJZ3" s="4" t="s">
        <v>9124</v>
      </c>
      <c r="MKA3" s="4" t="s">
        <v>9125</v>
      </c>
      <c r="MKB3" s="4" t="s">
        <v>9126</v>
      </c>
      <c r="MKC3" s="4" t="s">
        <v>9127</v>
      </c>
      <c r="MKD3" s="4" t="s">
        <v>9128</v>
      </c>
      <c r="MKE3" s="4" t="s">
        <v>9129</v>
      </c>
      <c r="MKF3" s="4" t="s">
        <v>9130</v>
      </c>
      <c r="MKG3" s="4" t="s">
        <v>9131</v>
      </c>
      <c r="MKH3" s="4" t="s">
        <v>9132</v>
      </c>
      <c r="MKI3" s="4" t="s">
        <v>9133</v>
      </c>
      <c r="MKJ3" s="4" t="s">
        <v>9134</v>
      </c>
      <c r="MKK3" s="4" t="s">
        <v>9135</v>
      </c>
      <c r="MKL3" s="4" t="s">
        <v>9136</v>
      </c>
      <c r="MKM3" s="4" t="s">
        <v>9137</v>
      </c>
      <c r="MKN3" s="4" t="s">
        <v>9138</v>
      </c>
      <c r="MKO3" s="4" t="s">
        <v>9139</v>
      </c>
      <c r="MKP3" s="4" t="s">
        <v>9140</v>
      </c>
      <c r="MKQ3" s="4" t="s">
        <v>9141</v>
      </c>
      <c r="MKR3" s="4" t="s">
        <v>9142</v>
      </c>
      <c r="MKS3" s="4" t="s">
        <v>9143</v>
      </c>
      <c r="MKT3" s="4" t="s">
        <v>9144</v>
      </c>
      <c r="MKU3" s="4" t="s">
        <v>9145</v>
      </c>
      <c r="MKV3" s="4" t="s">
        <v>9146</v>
      </c>
      <c r="MKW3" s="4" t="s">
        <v>9147</v>
      </c>
      <c r="MKX3" s="4" t="s">
        <v>9148</v>
      </c>
      <c r="MKY3" s="4" t="s">
        <v>9149</v>
      </c>
      <c r="MKZ3" s="4" t="s">
        <v>9150</v>
      </c>
      <c r="MLA3" s="4" t="s">
        <v>9151</v>
      </c>
      <c r="MLB3" s="4" t="s">
        <v>9152</v>
      </c>
      <c r="MLC3" s="4" t="s">
        <v>9153</v>
      </c>
      <c r="MLD3" s="4" t="s">
        <v>9154</v>
      </c>
      <c r="MLE3" s="4" t="s">
        <v>9155</v>
      </c>
      <c r="MLF3" s="4" t="s">
        <v>9156</v>
      </c>
      <c r="MLG3" s="4" t="s">
        <v>9157</v>
      </c>
      <c r="MLH3" s="4" t="s">
        <v>9158</v>
      </c>
      <c r="MLI3" s="4" t="s">
        <v>9159</v>
      </c>
      <c r="MLJ3" s="4" t="s">
        <v>9160</v>
      </c>
      <c r="MLK3" s="4" t="s">
        <v>9161</v>
      </c>
      <c r="MLL3" s="4" t="s">
        <v>9162</v>
      </c>
      <c r="MLM3" s="4" t="s">
        <v>9163</v>
      </c>
      <c r="MLN3" s="4" t="s">
        <v>9164</v>
      </c>
      <c r="MLO3" s="4" t="s">
        <v>9165</v>
      </c>
      <c r="MLP3" s="4" t="s">
        <v>9166</v>
      </c>
      <c r="MLQ3" s="4" t="s">
        <v>9167</v>
      </c>
      <c r="MLR3" s="4" t="s">
        <v>9168</v>
      </c>
      <c r="MLS3" s="4" t="s">
        <v>9169</v>
      </c>
      <c r="MLT3" s="4" t="s">
        <v>9170</v>
      </c>
      <c r="MLU3" s="4" t="s">
        <v>9171</v>
      </c>
      <c r="MLV3" s="4" t="s">
        <v>9172</v>
      </c>
      <c r="MLW3" s="4" t="s">
        <v>9173</v>
      </c>
      <c r="MLX3" s="4" t="s">
        <v>9174</v>
      </c>
      <c r="MLY3" s="4" t="s">
        <v>9175</v>
      </c>
      <c r="MLZ3" s="4" t="s">
        <v>9176</v>
      </c>
      <c r="MMA3" s="4" t="s">
        <v>9177</v>
      </c>
      <c r="MMB3" s="4" t="s">
        <v>9178</v>
      </c>
      <c r="MMC3" s="4" t="s">
        <v>9179</v>
      </c>
      <c r="MMD3" s="4" t="s">
        <v>9180</v>
      </c>
      <c r="MME3" s="4" t="s">
        <v>9181</v>
      </c>
      <c r="MMF3" s="4" t="s">
        <v>9182</v>
      </c>
      <c r="MMG3" s="4" t="s">
        <v>9183</v>
      </c>
      <c r="MMH3" s="4" t="s">
        <v>9184</v>
      </c>
      <c r="MMI3" s="4" t="s">
        <v>9185</v>
      </c>
      <c r="MMJ3" s="4" t="s">
        <v>9186</v>
      </c>
      <c r="MMK3" s="4" t="s">
        <v>9187</v>
      </c>
      <c r="MML3" s="4" t="s">
        <v>9188</v>
      </c>
      <c r="MMM3" s="4" t="s">
        <v>9189</v>
      </c>
      <c r="MMN3" s="4" t="s">
        <v>9190</v>
      </c>
      <c r="MMO3" s="4" t="s">
        <v>9191</v>
      </c>
      <c r="MMP3" s="4" t="s">
        <v>9192</v>
      </c>
      <c r="MMQ3" s="4" t="s">
        <v>9193</v>
      </c>
      <c r="MMR3" s="4" t="s">
        <v>9194</v>
      </c>
      <c r="MMS3" s="4" t="s">
        <v>9195</v>
      </c>
      <c r="MMT3" s="4" t="s">
        <v>9196</v>
      </c>
      <c r="MMU3" s="4" t="s">
        <v>9197</v>
      </c>
      <c r="MMV3" s="4" t="s">
        <v>9198</v>
      </c>
      <c r="MMW3" s="4" t="s">
        <v>9199</v>
      </c>
      <c r="MMX3" s="4" t="s">
        <v>9200</v>
      </c>
      <c r="MMY3" s="4" t="s">
        <v>9201</v>
      </c>
      <c r="MMZ3" s="4" t="s">
        <v>9202</v>
      </c>
      <c r="MNA3" s="4" t="s">
        <v>9203</v>
      </c>
      <c r="MNB3" s="4" t="s">
        <v>9204</v>
      </c>
      <c r="MNC3" s="4" t="s">
        <v>9205</v>
      </c>
      <c r="MND3" s="4" t="s">
        <v>9206</v>
      </c>
      <c r="MNE3" s="4" t="s">
        <v>9207</v>
      </c>
      <c r="MNF3" s="4" t="s">
        <v>9208</v>
      </c>
      <c r="MNG3" s="4" t="s">
        <v>9209</v>
      </c>
      <c r="MNH3" s="4" t="s">
        <v>9210</v>
      </c>
      <c r="MNI3" s="4" t="s">
        <v>9211</v>
      </c>
      <c r="MNJ3" s="4" t="s">
        <v>9212</v>
      </c>
      <c r="MNK3" s="4" t="s">
        <v>9213</v>
      </c>
      <c r="MNL3" s="4" t="s">
        <v>9214</v>
      </c>
      <c r="MNM3" s="4" t="s">
        <v>9215</v>
      </c>
      <c r="MNN3" s="4" t="s">
        <v>9216</v>
      </c>
      <c r="MNO3" s="4" t="s">
        <v>9217</v>
      </c>
      <c r="MNP3" s="4" t="s">
        <v>9218</v>
      </c>
      <c r="MNQ3" s="4" t="s">
        <v>9219</v>
      </c>
      <c r="MNR3" s="4" t="s">
        <v>9220</v>
      </c>
      <c r="MNS3" s="4" t="s">
        <v>9221</v>
      </c>
      <c r="MNT3" s="4" t="s">
        <v>9222</v>
      </c>
      <c r="MNU3" s="4" t="s">
        <v>9223</v>
      </c>
      <c r="MNV3" s="4" t="s">
        <v>9224</v>
      </c>
      <c r="MNW3" s="4" t="s">
        <v>9225</v>
      </c>
      <c r="MNX3" s="4" t="s">
        <v>9226</v>
      </c>
      <c r="MNY3" s="4" t="s">
        <v>9227</v>
      </c>
      <c r="MNZ3" s="4" t="s">
        <v>9228</v>
      </c>
      <c r="MOA3" s="4" t="s">
        <v>9229</v>
      </c>
      <c r="MOB3" s="4" t="s">
        <v>9230</v>
      </c>
      <c r="MOC3" s="4" t="s">
        <v>9231</v>
      </c>
      <c r="MOD3" s="4" t="s">
        <v>9232</v>
      </c>
      <c r="MOE3" s="4" t="s">
        <v>9233</v>
      </c>
      <c r="MOF3" s="4" t="s">
        <v>9234</v>
      </c>
      <c r="MOG3" s="4" t="s">
        <v>9235</v>
      </c>
      <c r="MOH3" s="4" t="s">
        <v>9236</v>
      </c>
      <c r="MOI3" s="4" t="s">
        <v>9237</v>
      </c>
      <c r="MOJ3" s="4" t="s">
        <v>9238</v>
      </c>
      <c r="MOK3" s="4" t="s">
        <v>9239</v>
      </c>
      <c r="MOL3" s="4" t="s">
        <v>9240</v>
      </c>
      <c r="MOM3" s="4" t="s">
        <v>9241</v>
      </c>
      <c r="MON3" s="4" t="s">
        <v>9242</v>
      </c>
      <c r="MOO3" s="4" t="s">
        <v>9243</v>
      </c>
      <c r="MOP3" s="4" t="s">
        <v>9244</v>
      </c>
      <c r="MOQ3" s="4" t="s">
        <v>9245</v>
      </c>
      <c r="MOR3" s="4" t="s">
        <v>9246</v>
      </c>
      <c r="MOS3" s="4" t="s">
        <v>9247</v>
      </c>
      <c r="MOT3" s="4" t="s">
        <v>9248</v>
      </c>
      <c r="MOU3" s="4" t="s">
        <v>9249</v>
      </c>
      <c r="MOV3" s="4" t="s">
        <v>9250</v>
      </c>
      <c r="MOW3" s="4" t="s">
        <v>9251</v>
      </c>
      <c r="MOX3" s="4" t="s">
        <v>9252</v>
      </c>
      <c r="MOY3" s="4" t="s">
        <v>9253</v>
      </c>
      <c r="MOZ3" s="4" t="s">
        <v>9254</v>
      </c>
      <c r="MPA3" s="4" t="s">
        <v>9255</v>
      </c>
      <c r="MPB3" s="4" t="s">
        <v>9256</v>
      </c>
      <c r="MPC3" s="4" t="s">
        <v>9257</v>
      </c>
      <c r="MPD3" s="4" t="s">
        <v>9258</v>
      </c>
      <c r="MPE3" s="4" t="s">
        <v>9259</v>
      </c>
      <c r="MPF3" s="4" t="s">
        <v>9260</v>
      </c>
      <c r="MPG3" s="4" t="s">
        <v>9261</v>
      </c>
      <c r="MPH3" s="4" t="s">
        <v>9262</v>
      </c>
      <c r="MPI3" s="4" t="s">
        <v>9263</v>
      </c>
      <c r="MPJ3" s="4" t="s">
        <v>9264</v>
      </c>
      <c r="MPK3" s="4" t="s">
        <v>9265</v>
      </c>
      <c r="MPL3" s="4" t="s">
        <v>9266</v>
      </c>
      <c r="MPM3" s="4" t="s">
        <v>9267</v>
      </c>
      <c r="MPN3" s="4" t="s">
        <v>9268</v>
      </c>
      <c r="MPO3" s="4" t="s">
        <v>9269</v>
      </c>
      <c r="MPP3" s="4" t="s">
        <v>9270</v>
      </c>
      <c r="MPQ3" s="4" t="s">
        <v>9271</v>
      </c>
      <c r="MPR3" s="4" t="s">
        <v>9272</v>
      </c>
      <c r="MPS3" s="4" t="s">
        <v>9273</v>
      </c>
      <c r="MPT3" s="4" t="s">
        <v>9274</v>
      </c>
      <c r="MPU3" s="4" t="s">
        <v>9275</v>
      </c>
      <c r="MPV3" s="4" t="s">
        <v>9276</v>
      </c>
      <c r="MPW3" s="4" t="s">
        <v>9277</v>
      </c>
      <c r="MPX3" s="4" t="s">
        <v>9278</v>
      </c>
      <c r="MPY3" s="4" t="s">
        <v>9279</v>
      </c>
      <c r="MPZ3" s="4" t="s">
        <v>9280</v>
      </c>
      <c r="MQA3" s="4" t="s">
        <v>9281</v>
      </c>
      <c r="MQB3" s="4" t="s">
        <v>9282</v>
      </c>
      <c r="MQC3" s="4" t="s">
        <v>9283</v>
      </c>
      <c r="MQD3" s="4" t="s">
        <v>9284</v>
      </c>
      <c r="MQE3" s="4" t="s">
        <v>9285</v>
      </c>
      <c r="MQF3" s="4" t="s">
        <v>9286</v>
      </c>
      <c r="MQG3" s="4" t="s">
        <v>9287</v>
      </c>
      <c r="MQH3" s="4" t="s">
        <v>9288</v>
      </c>
      <c r="MQI3" s="4" t="s">
        <v>9289</v>
      </c>
      <c r="MQJ3" s="4" t="s">
        <v>9290</v>
      </c>
      <c r="MQK3" s="4" t="s">
        <v>9291</v>
      </c>
      <c r="MQL3" s="4" t="s">
        <v>9292</v>
      </c>
      <c r="MQM3" s="4" t="s">
        <v>9293</v>
      </c>
      <c r="MQN3" s="4" t="s">
        <v>9294</v>
      </c>
      <c r="MQO3" s="4" t="s">
        <v>9295</v>
      </c>
      <c r="MQP3" s="4" t="s">
        <v>9296</v>
      </c>
      <c r="MQQ3" s="4" t="s">
        <v>9297</v>
      </c>
      <c r="MQR3" s="4" t="s">
        <v>9298</v>
      </c>
      <c r="MQS3" s="4" t="s">
        <v>9299</v>
      </c>
      <c r="MQT3" s="4" t="s">
        <v>9300</v>
      </c>
      <c r="MQU3" s="4" t="s">
        <v>9301</v>
      </c>
      <c r="MQV3" s="4" t="s">
        <v>9302</v>
      </c>
      <c r="MQW3" s="4" t="s">
        <v>9303</v>
      </c>
      <c r="MQX3" s="4" t="s">
        <v>9304</v>
      </c>
      <c r="MQY3" s="4" t="s">
        <v>9305</v>
      </c>
      <c r="MQZ3" s="4" t="s">
        <v>9306</v>
      </c>
      <c r="MRA3" s="4" t="s">
        <v>9307</v>
      </c>
      <c r="MRB3" s="4" t="s">
        <v>9308</v>
      </c>
      <c r="MRC3" s="4" t="s">
        <v>9309</v>
      </c>
      <c r="MRD3" s="4" t="s">
        <v>9310</v>
      </c>
      <c r="MRE3" s="4" t="s">
        <v>9311</v>
      </c>
      <c r="MRF3" s="4" t="s">
        <v>9312</v>
      </c>
      <c r="MRG3" s="4" t="s">
        <v>9313</v>
      </c>
      <c r="MRH3" s="4" t="s">
        <v>9314</v>
      </c>
      <c r="MRI3" s="4" t="s">
        <v>9315</v>
      </c>
      <c r="MRJ3" s="4" t="s">
        <v>9316</v>
      </c>
      <c r="MRK3" s="4" t="s">
        <v>9317</v>
      </c>
      <c r="MRL3" s="4" t="s">
        <v>9318</v>
      </c>
      <c r="MRM3" s="4" t="s">
        <v>9319</v>
      </c>
      <c r="MRN3" s="4" t="s">
        <v>9320</v>
      </c>
      <c r="MRO3" s="4" t="s">
        <v>9321</v>
      </c>
      <c r="MRP3" s="4" t="s">
        <v>9322</v>
      </c>
      <c r="MRQ3" s="4" t="s">
        <v>9323</v>
      </c>
      <c r="MRR3" s="4" t="s">
        <v>9324</v>
      </c>
      <c r="MRS3" s="4" t="s">
        <v>9325</v>
      </c>
      <c r="MRT3" s="4" t="s">
        <v>9326</v>
      </c>
      <c r="MRU3" s="4" t="s">
        <v>9327</v>
      </c>
      <c r="MRV3" s="4" t="s">
        <v>9328</v>
      </c>
      <c r="MRW3" s="4" t="s">
        <v>9329</v>
      </c>
      <c r="MRX3" s="4" t="s">
        <v>9330</v>
      </c>
      <c r="MRY3" s="4" t="s">
        <v>9331</v>
      </c>
      <c r="MRZ3" s="4" t="s">
        <v>9332</v>
      </c>
      <c r="MSA3" s="4" t="s">
        <v>9333</v>
      </c>
      <c r="MSB3" s="4" t="s">
        <v>9334</v>
      </c>
      <c r="MSC3" s="4" t="s">
        <v>9335</v>
      </c>
      <c r="MSD3" s="4" t="s">
        <v>9336</v>
      </c>
      <c r="MSE3" s="4" t="s">
        <v>9337</v>
      </c>
      <c r="MSF3" s="4" t="s">
        <v>9338</v>
      </c>
      <c r="MSG3" s="4" t="s">
        <v>9339</v>
      </c>
      <c r="MSH3" s="4" t="s">
        <v>9340</v>
      </c>
      <c r="MSI3" s="4" t="s">
        <v>9341</v>
      </c>
      <c r="MSJ3" s="4" t="s">
        <v>9342</v>
      </c>
      <c r="MSK3" s="4" t="s">
        <v>9343</v>
      </c>
      <c r="MSL3" s="4" t="s">
        <v>9344</v>
      </c>
      <c r="MSM3" s="4" t="s">
        <v>9345</v>
      </c>
      <c r="MSN3" s="4" t="s">
        <v>9346</v>
      </c>
      <c r="MSO3" s="4" t="s">
        <v>9347</v>
      </c>
      <c r="MSP3" s="4" t="s">
        <v>9348</v>
      </c>
      <c r="MSQ3" s="4" t="s">
        <v>9349</v>
      </c>
      <c r="MSR3" s="4" t="s">
        <v>9350</v>
      </c>
      <c r="MSS3" s="4" t="s">
        <v>9351</v>
      </c>
      <c r="MST3" s="4" t="s">
        <v>9352</v>
      </c>
      <c r="MSU3" s="4" t="s">
        <v>9353</v>
      </c>
      <c r="MSV3" s="4" t="s">
        <v>9354</v>
      </c>
      <c r="MSW3" s="4" t="s">
        <v>9355</v>
      </c>
      <c r="MSX3" s="4" t="s">
        <v>9356</v>
      </c>
      <c r="MSY3" s="4" t="s">
        <v>9357</v>
      </c>
      <c r="MSZ3" s="4" t="s">
        <v>9358</v>
      </c>
      <c r="MTA3" s="4" t="s">
        <v>9359</v>
      </c>
      <c r="MTB3" s="4" t="s">
        <v>9360</v>
      </c>
      <c r="MTC3" s="4" t="s">
        <v>9361</v>
      </c>
      <c r="MTD3" s="4" t="s">
        <v>9362</v>
      </c>
      <c r="MTE3" s="4" t="s">
        <v>9363</v>
      </c>
      <c r="MTF3" s="4" t="s">
        <v>9364</v>
      </c>
      <c r="MTG3" s="4" t="s">
        <v>9365</v>
      </c>
      <c r="MTH3" s="4" t="s">
        <v>9366</v>
      </c>
      <c r="MTI3" s="4" t="s">
        <v>9367</v>
      </c>
      <c r="MTJ3" s="4" t="s">
        <v>9368</v>
      </c>
      <c r="MTK3" s="4" t="s">
        <v>9369</v>
      </c>
      <c r="MTL3" s="4" t="s">
        <v>9370</v>
      </c>
      <c r="MTM3" s="4" t="s">
        <v>9371</v>
      </c>
      <c r="MTN3" s="4" t="s">
        <v>9372</v>
      </c>
      <c r="MTO3" s="4" t="s">
        <v>9373</v>
      </c>
      <c r="MTP3" s="4" t="s">
        <v>9374</v>
      </c>
      <c r="MTQ3" s="4" t="s">
        <v>9375</v>
      </c>
      <c r="MTR3" s="4" t="s">
        <v>9376</v>
      </c>
      <c r="MTS3" s="4" t="s">
        <v>9377</v>
      </c>
      <c r="MTT3" s="4" t="s">
        <v>9378</v>
      </c>
      <c r="MTU3" s="4" t="s">
        <v>9379</v>
      </c>
      <c r="MTV3" s="4" t="s">
        <v>9380</v>
      </c>
      <c r="MTW3" s="4" t="s">
        <v>9381</v>
      </c>
      <c r="MTX3" s="4" t="s">
        <v>9382</v>
      </c>
      <c r="MTY3" s="4" t="s">
        <v>9383</v>
      </c>
      <c r="MTZ3" s="4" t="s">
        <v>9384</v>
      </c>
      <c r="MUA3" s="4" t="s">
        <v>9385</v>
      </c>
      <c r="MUB3" s="4" t="s">
        <v>9386</v>
      </c>
      <c r="MUC3" s="4" t="s">
        <v>9387</v>
      </c>
      <c r="MUD3" s="4" t="s">
        <v>9388</v>
      </c>
      <c r="MUE3" s="4" t="s">
        <v>9389</v>
      </c>
      <c r="MUF3" s="4" t="s">
        <v>9390</v>
      </c>
      <c r="MUG3" s="4" t="s">
        <v>9391</v>
      </c>
      <c r="MUH3" s="4" t="s">
        <v>9392</v>
      </c>
      <c r="MUI3" s="4" t="s">
        <v>9393</v>
      </c>
      <c r="MUJ3" s="4" t="s">
        <v>9394</v>
      </c>
      <c r="MUK3" s="4" t="s">
        <v>9395</v>
      </c>
      <c r="MUL3" s="4" t="s">
        <v>9396</v>
      </c>
      <c r="MUM3" s="4" t="s">
        <v>9397</v>
      </c>
      <c r="MUN3" s="4" t="s">
        <v>9398</v>
      </c>
      <c r="MUO3" s="4" t="s">
        <v>9399</v>
      </c>
      <c r="MUP3" s="4" t="s">
        <v>9400</v>
      </c>
      <c r="MUQ3" s="4" t="s">
        <v>9401</v>
      </c>
      <c r="MUR3" s="4" t="s">
        <v>9402</v>
      </c>
      <c r="MUS3" s="4" t="s">
        <v>9403</v>
      </c>
      <c r="MUT3" s="4" t="s">
        <v>9404</v>
      </c>
      <c r="MUU3" s="4" t="s">
        <v>9405</v>
      </c>
      <c r="MUV3" s="4" t="s">
        <v>9406</v>
      </c>
      <c r="MUW3" s="4" t="s">
        <v>9407</v>
      </c>
      <c r="MUX3" s="4" t="s">
        <v>9408</v>
      </c>
      <c r="MUY3" s="4" t="s">
        <v>9409</v>
      </c>
      <c r="MUZ3" s="4" t="s">
        <v>9410</v>
      </c>
      <c r="MVA3" s="4" t="s">
        <v>9411</v>
      </c>
      <c r="MVB3" s="4" t="s">
        <v>9412</v>
      </c>
      <c r="MVC3" s="4" t="s">
        <v>9413</v>
      </c>
      <c r="MVD3" s="4" t="s">
        <v>9414</v>
      </c>
      <c r="MVE3" s="4" t="s">
        <v>9415</v>
      </c>
      <c r="MVF3" s="4" t="s">
        <v>9416</v>
      </c>
      <c r="MVG3" s="4" t="s">
        <v>9417</v>
      </c>
      <c r="MVH3" s="4" t="s">
        <v>9418</v>
      </c>
      <c r="MVI3" s="4" t="s">
        <v>9419</v>
      </c>
      <c r="MVJ3" s="4" t="s">
        <v>9420</v>
      </c>
      <c r="MVK3" s="4" t="s">
        <v>9421</v>
      </c>
      <c r="MVL3" s="4" t="s">
        <v>9422</v>
      </c>
      <c r="MVM3" s="4" t="s">
        <v>9423</v>
      </c>
      <c r="MVN3" s="4" t="s">
        <v>9424</v>
      </c>
      <c r="MVO3" s="4" t="s">
        <v>9425</v>
      </c>
      <c r="MVP3" s="4" t="s">
        <v>9426</v>
      </c>
      <c r="MVQ3" s="4" t="s">
        <v>9427</v>
      </c>
      <c r="MVR3" s="4" t="s">
        <v>9428</v>
      </c>
      <c r="MVS3" s="4" t="s">
        <v>9429</v>
      </c>
      <c r="MVT3" s="4" t="s">
        <v>9430</v>
      </c>
      <c r="MVU3" s="4" t="s">
        <v>9431</v>
      </c>
      <c r="MVV3" s="4" t="s">
        <v>9432</v>
      </c>
      <c r="MVW3" s="4" t="s">
        <v>9433</v>
      </c>
      <c r="MVX3" s="4" t="s">
        <v>9434</v>
      </c>
      <c r="MVY3" s="4" t="s">
        <v>9435</v>
      </c>
      <c r="MVZ3" s="4" t="s">
        <v>9436</v>
      </c>
      <c r="MWA3" s="4" t="s">
        <v>9437</v>
      </c>
      <c r="MWB3" s="4" t="s">
        <v>9438</v>
      </c>
      <c r="MWC3" s="4" t="s">
        <v>9439</v>
      </c>
      <c r="MWD3" s="4" t="s">
        <v>9440</v>
      </c>
      <c r="MWE3" s="4" t="s">
        <v>9441</v>
      </c>
      <c r="MWF3" s="4" t="s">
        <v>9442</v>
      </c>
      <c r="MWG3" s="4" t="s">
        <v>9443</v>
      </c>
      <c r="MWH3" s="4" t="s">
        <v>9444</v>
      </c>
      <c r="MWI3" s="4" t="s">
        <v>9445</v>
      </c>
      <c r="MWJ3" s="4" t="s">
        <v>9446</v>
      </c>
      <c r="MWK3" s="4" t="s">
        <v>9447</v>
      </c>
      <c r="MWL3" s="4" t="s">
        <v>9448</v>
      </c>
      <c r="MWM3" s="4" t="s">
        <v>9449</v>
      </c>
      <c r="MWN3" s="4" t="s">
        <v>9450</v>
      </c>
      <c r="MWO3" s="4" t="s">
        <v>9451</v>
      </c>
      <c r="MWP3" s="4" t="s">
        <v>9452</v>
      </c>
      <c r="MWQ3" s="4" t="s">
        <v>9453</v>
      </c>
      <c r="MWR3" s="4" t="s">
        <v>9454</v>
      </c>
      <c r="MWS3" s="4" t="s">
        <v>9455</v>
      </c>
      <c r="MWT3" s="4" t="s">
        <v>9456</v>
      </c>
      <c r="MWU3" s="4" t="s">
        <v>9457</v>
      </c>
      <c r="MWV3" s="4" t="s">
        <v>9458</v>
      </c>
      <c r="MWW3" s="4" t="s">
        <v>9459</v>
      </c>
      <c r="MWX3" s="4" t="s">
        <v>9460</v>
      </c>
      <c r="MWY3" s="4" t="s">
        <v>9461</v>
      </c>
      <c r="MWZ3" s="4" t="s">
        <v>9462</v>
      </c>
      <c r="MXA3" s="4" t="s">
        <v>9463</v>
      </c>
      <c r="MXB3" s="4" t="s">
        <v>9464</v>
      </c>
      <c r="MXC3" s="4" t="s">
        <v>9465</v>
      </c>
      <c r="MXD3" s="4" t="s">
        <v>9466</v>
      </c>
      <c r="MXE3" s="4" t="s">
        <v>9467</v>
      </c>
      <c r="MXF3" s="4" t="s">
        <v>9468</v>
      </c>
      <c r="MXG3" s="4" t="s">
        <v>9469</v>
      </c>
      <c r="MXH3" s="4" t="s">
        <v>9470</v>
      </c>
      <c r="MXI3" s="4" t="s">
        <v>9471</v>
      </c>
      <c r="MXJ3" s="4" t="s">
        <v>9472</v>
      </c>
      <c r="MXK3" s="4" t="s">
        <v>9473</v>
      </c>
      <c r="MXL3" s="4" t="s">
        <v>9474</v>
      </c>
      <c r="MXM3" s="4" t="s">
        <v>9475</v>
      </c>
      <c r="MXN3" s="4" t="s">
        <v>9476</v>
      </c>
      <c r="MXO3" s="4" t="s">
        <v>9477</v>
      </c>
      <c r="MXP3" s="4" t="s">
        <v>9478</v>
      </c>
      <c r="MXQ3" s="4" t="s">
        <v>9479</v>
      </c>
      <c r="MXR3" s="4" t="s">
        <v>9480</v>
      </c>
      <c r="MXS3" s="4" t="s">
        <v>9481</v>
      </c>
      <c r="MXT3" s="4" t="s">
        <v>9482</v>
      </c>
      <c r="MXU3" s="4" t="s">
        <v>9483</v>
      </c>
      <c r="MXV3" s="4" t="s">
        <v>9484</v>
      </c>
      <c r="MXW3" s="4" t="s">
        <v>9485</v>
      </c>
      <c r="MXX3" s="4" t="s">
        <v>9486</v>
      </c>
      <c r="MXY3" s="4" t="s">
        <v>9487</v>
      </c>
      <c r="MXZ3" s="4" t="s">
        <v>9488</v>
      </c>
      <c r="MYA3" s="4" t="s">
        <v>9489</v>
      </c>
      <c r="MYB3" s="4" t="s">
        <v>9490</v>
      </c>
      <c r="MYC3" s="4" t="s">
        <v>9491</v>
      </c>
      <c r="MYD3" s="4" t="s">
        <v>9492</v>
      </c>
      <c r="MYE3" s="4" t="s">
        <v>9493</v>
      </c>
      <c r="MYF3" s="4" t="s">
        <v>9494</v>
      </c>
      <c r="MYG3" s="4" t="s">
        <v>9495</v>
      </c>
      <c r="MYH3" s="4" t="s">
        <v>9496</v>
      </c>
      <c r="MYI3" s="4" t="s">
        <v>9497</v>
      </c>
      <c r="MYJ3" s="4" t="s">
        <v>9498</v>
      </c>
      <c r="MYK3" s="4" t="s">
        <v>9499</v>
      </c>
      <c r="MYL3" s="4" t="s">
        <v>9500</v>
      </c>
      <c r="MYM3" s="4" t="s">
        <v>9501</v>
      </c>
      <c r="MYN3" s="4" t="s">
        <v>9502</v>
      </c>
      <c r="MYO3" s="4" t="s">
        <v>9503</v>
      </c>
      <c r="MYP3" s="4" t="s">
        <v>9504</v>
      </c>
      <c r="MYQ3" s="4" t="s">
        <v>9505</v>
      </c>
      <c r="MYR3" s="4" t="s">
        <v>9506</v>
      </c>
      <c r="MYS3" s="4" t="s">
        <v>9507</v>
      </c>
      <c r="MYT3" s="4" t="s">
        <v>9508</v>
      </c>
      <c r="MYU3" s="4" t="s">
        <v>9509</v>
      </c>
      <c r="MYV3" s="4" t="s">
        <v>9510</v>
      </c>
      <c r="MYW3" s="4" t="s">
        <v>9511</v>
      </c>
      <c r="MYX3" s="4" t="s">
        <v>9512</v>
      </c>
      <c r="MYY3" s="4" t="s">
        <v>9513</v>
      </c>
      <c r="MYZ3" s="4" t="s">
        <v>9514</v>
      </c>
      <c r="MZA3" s="4" t="s">
        <v>9515</v>
      </c>
      <c r="MZB3" s="4" t="s">
        <v>9516</v>
      </c>
      <c r="MZC3" s="4" t="s">
        <v>9517</v>
      </c>
      <c r="MZD3" s="4" t="s">
        <v>9518</v>
      </c>
      <c r="MZE3" s="4" t="s">
        <v>9519</v>
      </c>
      <c r="MZF3" s="4" t="s">
        <v>9520</v>
      </c>
      <c r="MZG3" s="4" t="s">
        <v>9521</v>
      </c>
      <c r="MZH3" s="4" t="s">
        <v>9522</v>
      </c>
      <c r="MZI3" s="4" t="s">
        <v>9523</v>
      </c>
      <c r="MZJ3" s="4" t="s">
        <v>9524</v>
      </c>
      <c r="MZK3" s="4" t="s">
        <v>9525</v>
      </c>
      <c r="MZL3" s="4" t="s">
        <v>9526</v>
      </c>
      <c r="MZM3" s="4" t="s">
        <v>9527</v>
      </c>
      <c r="MZN3" s="4" t="s">
        <v>9528</v>
      </c>
      <c r="MZO3" s="4" t="s">
        <v>9529</v>
      </c>
      <c r="MZP3" s="4" t="s">
        <v>9530</v>
      </c>
      <c r="MZQ3" s="4" t="s">
        <v>9531</v>
      </c>
      <c r="MZR3" s="4" t="s">
        <v>9532</v>
      </c>
      <c r="MZS3" s="4" t="s">
        <v>9533</v>
      </c>
      <c r="MZT3" s="4" t="s">
        <v>9534</v>
      </c>
      <c r="MZU3" s="4" t="s">
        <v>9535</v>
      </c>
      <c r="MZV3" s="4" t="s">
        <v>9536</v>
      </c>
      <c r="MZW3" s="4" t="s">
        <v>9537</v>
      </c>
      <c r="MZX3" s="4" t="s">
        <v>9538</v>
      </c>
      <c r="MZY3" s="4" t="s">
        <v>9539</v>
      </c>
      <c r="MZZ3" s="4" t="s">
        <v>9540</v>
      </c>
      <c r="NAA3" s="4" t="s">
        <v>9541</v>
      </c>
      <c r="NAB3" s="4" t="s">
        <v>9542</v>
      </c>
      <c r="NAC3" s="4" t="s">
        <v>9543</v>
      </c>
      <c r="NAD3" s="4" t="s">
        <v>9544</v>
      </c>
      <c r="NAE3" s="4" t="s">
        <v>9545</v>
      </c>
      <c r="NAF3" s="4" t="s">
        <v>9546</v>
      </c>
      <c r="NAG3" s="4" t="s">
        <v>9547</v>
      </c>
      <c r="NAH3" s="4" t="s">
        <v>9548</v>
      </c>
      <c r="NAI3" s="4" t="s">
        <v>9549</v>
      </c>
      <c r="NAJ3" s="4" t="s">
        <v>9550</v>
      </c>
      <c r="NAK3" s="4" t="s">
        <v>9551</v>
      </c>
      <c r="NAL3" s="4" t="s">
        <v>9552</v>
      </c>
      <c r="NAM3" s="4" t="s">
        <v>9553</v>
      </c>
      <c r="NAN3" s="4" t="s">
        <v>9554</v>
      </c>
      <c r="NAO3" s="4" t="s">
        <v>9555</v>
      </c>
      <c r="NAP3" s="4" t="s">
        <v>9556</v>
      </c>
      <c r="NAQ3" s="4" t="s">
        <v>9557</v>
      </c>
      <c r="NAR3" s="4" t="s">
        <v>9558</v>
      </c>
      <c r="NAS3" s="4" t="s">
        <v>9559</v>
      </c>
      <c r="NAT3" s="4" t="s">
        <v>9560</v>
      </c>
      <c r="NAU3" s="4" t="s">
        <v>9561</v>
      </c>
      <c r="NAV3" s="4" t="s">
        <v>9562</v>
      </c>
      <c r="NAW3" s="4" t="s">
        <v>9563</v>
      </c>
      <c r="NAX3" s="4" t="s">
        <v>9564</v>
      </c>
      <c r="NAY3" s="4" t="s">
        <v>9565</v>
      </c>
      <c r="NAZ3" s="4" t="s">
        <v>9566</v>
      </c>
      <c r="NBA3" s="4" t="s">
        <v>9567</v>
      </c>
      <c r="NBB3" s="4" t="s">
        <v>9568</v>
      </c>
      <c r="NBC3" s="4" t="s">
        <v>9569</v>
      </c>
      <c r="NBD3" s="4" t="s">
        <v>9570</v>
      </c>
      <c r="NBE3" s="4" t="s">
        <v>9571</v>
      </c>
      <c r="NBF3" s="4" t="s">
        <v>9572</v>
      </c>
      <c r="NBG3" s="4" t="s">
        <v>9573</v>
      </c>
      <c r="NBH3" s="4" t="s">
        <v>9574</v>
      </c>
      <c r="NBI3" s="4" t="s">
        <v>9575</v>
      </c>
      <c r="NBJ3" s="4" t="s">
        <v>9576</v>
      </c>
      <c r="NBK3" s="4" t="s">
        <v>9577</v>
      </c>
      <c r="NBL3" s="4" t="s">
        <v>9578</v>
      </c>
      <c r="NBM3" s="4" t="s">
        <v>9579</v>
      </c>
      <c r="NBN3" s="4" t="s">
        <v>9580</v>
      </c>
      <c r="NBO3" s="4" t="s">
        <v>9581</v>
      </c>
      <c r="NBP3" s="4" t="s">
        <v>9582</v>
      </c>
      <c r="NBQ3" s="4" t="s">
        <v>9583</v>
      </c>
      <c r="NBR3" s="4" t="s">
        <v>9584</v>
      </c>
      <c r="NBS3" s="4" t="s">
        <v>9585</v>
      </c>
      <c r="NBT3" s="4" t="s">
        <v>9586</v>
      </c>
      <c r="NBU3" s="4" t="s">
        <v>9587</v>
      </c>
      <c r="NBV3" s="4" t="s">
        <v>9588</v>
      </c>
      <c r="NBW3" s="4" t="s">
        <v>9589</v>
      </c>
      <c r="NBX3" s="4" t="s">
        <v>9590</v>
      </c>
      <c r="NBY3" s="4" t="s">
        <v>9591</v>
      </c>
      <c r="NBZ3" s="4" t="s">
        <v>9592</v>
      </c>
      <c r="NCA3" s="4" t="s">
        <v>9593</v>
      </c>
      <c r="NCB3" s="4" t="s">
        <v>9594</v>
      </c>
      <c r="NCC3" s="4" t="s">
        <v>9595</v>
      </c>
      <c r="NCD3" s="4" t="s">
        <v>9596</v>
      </c>
      <c r="NCE3" s="4" t="s">
        <v>9597</v>
      </c>
      <c r="NCF3" s="4" t="s">
        <v>9598</v>
      </c>
      <c r="NCG3" s="4" t="s">
        <v>9599</v>
      </c>
      <c r="NCH3" s="4" t="s">
        <v>9600</v>
      </c>
      <c r="NCI3" s="4" t="s">
        <v>9601</v>
      </c>
      <c r="NCJ3" s="4" t="s">
        <v>9602</v>
      </c>
      <c r="NCK3" s="4" t="s">
        <v>9603</v>
      </c>
      <c r="NCL3" s="4" t="s">
        <v>9604</v>
      </c>
      <c r="NCM3" s="4" t="s">
        <v>9605</v>
      </c>
      <c r="NCN3" s="4" t="s">
        <v>9606</v>
      </c>
      <c r="NCO3" s="4" t="s">
        <v>9607</v>
      </c>
      <c r="NCP3" s="4" t="s">
        <v>9608</v>
      </c>
      <c r="NCQ3" s="4" t="s">
        <v>9609</v>
      </c>
      <c r="NCR3" s="4" t="s">
        <v>9610</v>
      </c>
      <c r="NCS3" s="4" t="s">
        <v>9611</v>
      </c>
      <c r="NCT3" s="4" t="s">
        <v>9612</v>
      </c>
      <c r="NCU3" s="4" t="s">
        <v>9613</v>
      </c>
      <c r="NCV3" s="4" t="s">
        <v>9614</v>
      </c>
      <c r="NCW3" s="4" t="s">
        <v>9615</v>
      </c>
      <c r="NCX3" s="4" t="s">
        <v>9616</v>
      </c>
      <c r="NCY3" s="4" t="s">
        <v>9617</v>
      </c>
      <c r="NCZ3" s="4" t="s">
        <v>9618</v>
      </c>
      <c r="NDA3" s="4" t="s">
        <v>9619</v>
      </c>
      <c r="NDB3" s="4" t="s">
        <v>9620</v>
      </c>
      <c r="NDC3" s="4" t="s">
        <v>9621</v>
      </c>
      <c r="NDD3" s="4" t="s">
        <v>9622</v>
      </c>
      <c r="NDE3" s="4" t="s">
        <v>9623</v>
      </c>
      <c r="NDF3" s="4" t="s">
        <v>9624</v>
      </c>
      <c r="NDG3" s="4" t="s">
        <v>9625</v>
      </c>
      <c r="NDH3" s="4" t="s">
        <v>9626</v>
      </c>
      <c r="NDI3" s="4" t="s">
        <v>9627</v>
      </c>
      <c r="NDJ3" s="4" t="s">
        <v>9628</v>
      </c>
      <c r="NDK3" s="4" t="s">
        <v>9629</v>
      </c>
      <c r="NDL3" s="4" t="s">
        <v>9630</v>
      </c>
      <c r="NDM3" s="4" t="s">
        <v>9631</v>
      </c>
      <c r="NDN3" s="4" t="s">
        <v>9632</v>
      </c>
      <c r="NDO3" s="4" t="s">
        <v>9633</v>
      </c>
      <c r="NDP3" s="4" t="s">
        <v>9634</v>
      </c>
      <c r="NDQ3" s="4" t="s">
        <v>9635</v>
      </c>
      <c r="NDR3" s="4" t="s">
        <v>9636</v>
      </c>
      <c r="NDS3" s="4" t="s">
        <v>9637</v>
      </c>
      <c r="NDT3" s="4" t="s">
        <v>9638</v>
      </c>
      <c r="NDU3" s="4" t="s">
        <v>9639</v>
      </c>
      <c r="NDV3" s="4" t="s">
        <v>9640</v>
      </c>
      <c r="NDW3" s="4" t="s">
        <v>9641</v>
      </c>
      <c r="NDX3" s="4" t="s">
        <v>9642</v>
      </c>
      <c r="NDY3" s="4" t="s">
        <v>9643</v>
      </c>
      <c r="NDZ3" s="4" t="s">
        <v>9644</v>
      </c>
      <c r="NEA3" s="4" t="s">
        <v>9645</v>
      </c>
      <c r="NEB3" s="4" t="s">
        <v>9646</v>
      </c>
      <c r="NEC3" s="4" t="s">
        <v>9647</v>
      </c>
      <c r="NED3" s="4" t="s">
        <v>9648</v>
      </c>
      <c r="NEE3" s="4" t="s">
        <v>9649</v>
      </c>
      <c r="NEF3" s="4" t="s">
        <v>9650</v>
      </c>
      <c r="NEG3" s="4" t="s">
        <v>9651</v>
      </c>
      <c r="NEH3" s="4" t="s">
        <v>9652</v>
      </c>
      <c r="NEI3" s="4" t="s">
        <v>9653</v>
      </c>
      <c r="NEJ3" s="4" t="s">
        <v>9654</v>
      </c>
      <c r="NEK3" s="4" t="s">
        <v>9655</v>
      </c>
      <c r="NEL3" s="4" t="s">
        <v>9656</v>
      </c>
      <c r="NEM3" s="4" t="s">
        <v>9657</v>
      </c>
      <c r="NEN3" s="4" t="s">
        <v>9658</v>
      </c>
      <c r="NEO3" s="4" t="s">
        <v>9659</v>
      </c>
      <c r="NEP3" s="4" t="s">
        <v>9660</v>
      </c>
      <c r="NEQ3" s="4" t="s">
        <v>9661</v>
      </c>
      <c r="NER3" s="4" t="s">
        <v>9662</v>
      </c>
      <c r="NES3" s="4" t="s">
        <v>9663</v>
      </c>
      <c r="NET3" s="4" t="s">
        <v>9664</v>
      </c>
      <c r="NEU3" s="4" t="s">
        <v>9665</v>
      </c>
      <c r="NEV3" s="4" t="s">
        <v>9666</v>
      </c>
      <c r="NEW3" s="4" t="s">
        <v>9667</v>
      </c>
      <c r="NEX3" s="4" t="s">
        <v>9668</v>
      </c>
      <c r="NEY3" s="4" t="s">
        <v>9669</v>
      </c>
      <c r="NEZ3" s="4" t="s">
        <v>9670</v>
      </c>
      <c r="NFA3" s="4" t="s">
        <v>9671</v>
      </c>
      <c r="NFB3" s="4" t="s">
        <v>9672</v>
      </c>
      <c r="NFC3" s="4" t="s">
        <v>9673</v>
      </c>
      <c r="NFD3" s="4" t="s">
        <v>9674</v>
      </c>
      <c r="NFE3" s="4" t="s">
        <v>9675</v>
      </c>
      <c r="NFF3" s="4" t="s">
        <v>9676</v>
      </c>
      <c r="NFG3" s="4" t="s">
        <v>9677</v>
      </c>
      <c r="NFH3" s="4" t="s">
        <v>9678</v>
      </c>
      <c r="NFI3" s="4" t="s">
        <v>9679</v>
      </c>
      <c r="NFJ3" s="4" t="s">
        <v>9680</v>
      </c>
      <c r="NFK3" s="4" t="s">
        <v>9681</v>
      </c>
      <c r="NFL3" s="4" t="s">
        <v>9682</v>
      </c>
      <c r="NFM3" s="4" t="s">
        <v>9683</v>
      </c>
      <c r="NFN3" s="4" t="s">
        <v>9684</v>
      </c>
      <c r="NFO3" s="4" t="s">
        <v>9685</v>
      </c>
      <c r="NFP3" s="4" t="s">
        <v>9686</v>
      </c>
      <c r="NFQ3" s="4" t="s">
        <v>9687</v>
      </c>
      <c r="NFR3" s="4" t="s">
        <v>9688</v>
      </c>
      <c r="NFS3" s="4" t="s">
        <v>9689</v>
      </c>
      <c r="NFT3" s="4" t="s">
        <v>9690</v>
      </c>
      <c r="NFU3" s="4" t="s">
        <v>9691</v>
      </c>
      <c r="NFV3" s="4" t="s">
        <v>9692</v>
      </c>
      <c r="NFW3" s="4" t="s">
        <v>9693</v>
      </c>
      <c r="NFX3" s="4" t="s">
        <v>9694</v>
      </c>
      <c r="NFY3" s="4" t="s">
        <v>9695</v>
      </c>
      <c r="NFZ3" s="4" t="s">
        <v>9696</v>
      </c>
      <c r="NGA3" s="4" t="s">
        <v>9697</v>
      </c>
      <c r="NGB3" s="4" t="s">
        <v>9698</v>
      </c>
      <c r="NGC3" s="4" t="s">
        <v>9699</v>
      </c>
      <c r="NGD3" s="4" t="s">
        <v>9700</v>
      </c>
      <c r="NGE3" s="4" t="s">
        <v>9701</v>
      </c>
      <c r="NGF3" s="4" t="s">
        <v>9702</v>
      </c>
      <c r="NGG3" s="4" t="s">
        <v>9703</v>
      </c>
      <c r="NGH3" s="4" t="s">
        <v>9704</v>
      </c>
      <c r="NGI3" s="4" t="s">
        <v>9705</v>
      </c>
      <c r="NGJ3" s="4" t="s">
        <v>9706</v>
      </c>
      <c r="NGK3" s="4" t="s">
        <v>9707</v>
      </c>
      <c r="NGL3" s="4" t="s">
        <v>9708</v>
      </c>
      <c r="NGM3" s="4" t="s">
        <v>9709</v>
      </c>
      <c r="NGN3" s="4" t="s">
        <v>9710</v>
      </c>
      <c r="NGO3" s="4" t="s">
        <v>9711</v>
      </c>
      <c r="NGP3" s="4" t="s">
        <v>9712</v>
      </c>
      <c r="NGQ3" s="4" t="s">
        <v>9713</v>
      </c>
      <c r="NGR3" s="4" t="s">
        <v>9714</v>
      </c>
      <c r="NGS3" s="4" t="s">
        <v>9715</v>
      </c>
      <c r="NGT3" s="4" t="s">
        <v>9716</v>
      </c>
      <c r="NGU3" s="4" t="s">
        <v>9717</v>
      </c>
      <c r="NGV3" s="4" t="s">
        <v>9718</v>
      </c>
      <c r="NGW3" s="4" t="s">
        <v>9719</v>
      </c>
      <c r="NGX3" s="4" t="s">
        <v>9720</v>
      </c>
      <c r="NGY3" s="4" t="s">
        <v>9721</v>
      </c>
      <c r="NGZ3" s="4" t="s">
        <v>9722</v>
      </c>
      <c r="NHA3" s="4" t="s">
        <v>9723</v>
      </c>
      <c r="NHB3" s="4" t="s">
        <v>9724</v>
      </c>
      <c r="NHC3" s="4" t="s">
        <v>9725</v>
      </c>
      <c r="NHD3" s="4" t="s">
        <v>9726</v>
      </c>
      <c r="NHE3" s="4" t="s">
        <v>9727</v>
      </c>
      <c r="NHF3" s="4" t="s">
        <v>9728</v>
      </c>
      <c r="NHG3" s="4" t="s">
        <v>9729</v>
      </c>
      <c r="NHH3" s="4" t="s">
        <v>9730</v>
      </c>
      <c r="NHI3" s="4" t="s">
        <v>9731</v>
      </c>
      <c r="NHJ3" s="4" t="s">
        <v>9732</v>
      </c>
      <c r="NHK3" s="4" t="s">
        <v>9733</v>
      </c>
      <c r="NHL3" s="4" t="s">
        <v>9734</v>
      </c>
      <c r="NHM3" s="4" t="s">
        <v>9735</v>
      </c>
      <c r="NHN3" s="4" t="s">
        <v>9736</v>
      </c>
      <c r="NHO3" s="4" t="s">
        <v>9737</v>
      </c>
      <c r="NHP3" s="4" t="s">
        <v>9738</v>
      </c>
      <c r="NHQ3" s="4" t="s">
        <v>9739</v>
      </c>
      <c r="NHR3" s="4" t="s">
        <v>9740</v>
      </c>
      <c r="NHS3" s="4" t="s">
        <v>9741</v>
      </c>
      <c r="NHT3" s="4" t="s">
        <v>9742</v>
      </c>
      <c r="NHU3" s="4" t="s">
        <v>9743</v>
      </c>
      <c r="NHV3" s="4" t="s">
        <v>9744</v>
      </c>
      <c r="NHW3" s="4" t="s">
        <v>9745</v>
      </c>
      <c r="NHX3" s="4" t="s">
        <v>9746</v>
      </c>
      <c r="NHY3" s="4" t="s">
        <v>9747</v>
      </c>
      <c r="NHZ3" s="4" t="s">
        <v>9748</v>
      </c>
      <c r="NIA3" s="4" t="s">
        <v>9749</v>
      </c>
      <c r="NIB3" s="4" t="s">
        <v>9750</v>
      </c>
      <c r="NIC3" s="4" t="s">
        <v>9751</v>
      </c>
      <c r="NID3" s="4" t="s">
        <v>9752</v>
      </c>
      <c r="NIE3" s="4" t="s">
        <v>9753</v>
      </c>
      <c r="NIF3" s="4" t="s">
        <v>9754</v>
      </c>
      <c r="NIG3" s="4" t="s">
        <v>9755</v>
      </c>
      <c r="NIH3" s="4" t="s">
        <v>9756</v>
      </c>
      <c r="NII3" s="4" t="s">
        <v>9757</v>
      </c>
      <c r="NIJ3" s="4" t="s">
        <v>9758</v>
      </c>
      <c r="NIK3" s="4" t="s">
        <v>9759</v>
      </c>
      <c r="NIL3" s="4" t="s">
        <v>9760</v>
      </c>
      <c r="NIM3" s="4" t="s">
        <v>9761</v>
      </c>
      <c r="NIN3" s="4" t="s">
        <v>9762</v>
      </c>
      <c r="NIO3" s="4" t="s">
        <v>9763</v>
      </c>
      <c r="NIP3" s="4" t="s">
        <v>9764</v>
      </c>
      <c r="NIQ3" s="4" t="s">
        <v>9765</v>
      </c>
      <c r="NIR3" s="4" t="s">
        <v>9766</v>
      </c>
      <c r="NIS3" s="4" t="s">
        <v>9767</v>
      </c>
      <c r="NIT3" s="4" t="s">
        <v>9768</v>
      </c>
      <c r="NIU3" s="4" t="s">
        <v>9769</v>
      </c>
      <c r="NIV3" s="4" t="s">
        <v>9770</v>
      </c>
      <c r="NIW3" s="4" t="s">
        <v>9771</v>
      </c>
      <c r="NIX3" s="4" t="s">
        <v>9772</v>
      </c>
      <c r="NIY3" s="4" t="s">
        <v>9773</v>
      </c>
      <c r="NIZ3" s="4" t="s">
        <v>9774</v>
      </c>
      <c r="NJA3" s="4" t="s">
        <v>9775</v>
      </c>
      <c r="NJB3" s="4" t="s">
        <v>9776</v>
      </c>
      <c r="NJC3" s="4" t="s">
        <v>9777</v>
      </c>
      <c r="NJD3" s="4" t="s">
        <v>9778</v>
      </c>
      <c r="NJE3" s="4" t="s">
        <v>9779</v>
      </c>
      <c r="NJF3" s="4" t="s">
        <v>9780</v>
      </c>
      <c r="NJG3" s="4" t="s">
        <v>9781</v>
      </c>
      <c r="NJH3" s="4" t="s">
        <v>9782</v>
      </c>
      <c r="NJI3" s="4" t="s">
        <v>9783</v>
      </c>
      <c r="NJJ3" s="4" t="s">
        <v>9784</v>
      </c>
      <c r="NJK3" s="4" t="s">
        <v>9785</v>
      </c>
      <c r="NJL3" s="4" t="s">
        <v>9786</v>
      </c>
      <c r="NJM3" s="4" t="s">
        <v>9787</v>
      </c>
      <c r="NJN3" s="4" t="s">
        <v>9788</v>
      </c>
      <c r="NJO3" s="4" t="s">
        <v>9789</v>
      </c>
      <c r="NJP3" s="4" t="s">
        <v>9790</v>
      </c>
      <c r="NJQ3" s="4" t="s">
        <v>9791</v>
      </c>
      <c r="NJR3" s="4" t="s">
        <v>9792</v>
      </c>
      <c r="NJS3" s="4" t="s">
        <v>9793</v>
      </c>
      <c r="NJT3" s="4" t="s">
        <v>9794</v>
      </c>
      <c r="NJU3" s="4" t="s">
        <v>9795</v>
      </c>
      <c r="NJV3" s="4" t="s">
        <v>9796</v>
      </c>
      <c r="NJW3" s="4" t="s">
        <v>9797</v>
      </c>
      <c r="NJX3" s="4" t="s">
        <v>9798</v>
      </c>
      <c r="NJY3" s="4" t="s">
        <v>9799</v>
      </c>
      <c r="NJZ3" s="4" t="s">
        <v>9800</v>
      </c>
      <c r="NKA3" s="4" t="s">
        <v>9801</v>
      </c>
      <c r="NKB3" s="4" t="s">
        <v>9802</v>
      </c>
      <c r="NKC3" s="4" t="s">
        <v>9803</v>
      </c>
      <c r="NKD3" s="4" t="s">
        <v>9804</v>
      </c>
      <c r="NKE3" s="4" t="s">
        <v>9805</v>
      </c>
      <c r="NKF3" s="4" t="s">
        <v>9806</v>
      </c>
      <c r="NKG3" s="4" t="s">
        <v>9807</v>
      </c>
      <c r="NKH3" s="4" t="s">
        <v>9808</v>
      </c>
      <c r="NKI3" s="4" t="s">
        <v>9809</v>
      </c>
      <c r="NKJ3" s="4" t="s">
        <v>9810</v>
      </c>
      <c r="NKK3" s="4" t="s">
        <v>9811</v>
      </c>
      <c r="NKL3" s="4" t="s">
        <v>9812</v>
      </c>
      <c r="NKM3" s="4" t="s">
        <v>9813</v>
      </c>
      <c r="NKN3" s="4" t="s">
        <v>9814</v>
      </c>
      <c r="NKO3" s="4" t="s">
        <v>9815</v>
      </c>
      <c r="NKP3" s="4" t="s">
        <v>9816</v>
      </c>
      <c r="NKQ3" s="4" t="s">
        <v>9817</v>
      </c>
      <c r="NKR3" s="4" t="s">
        <v>9818</v>
      </c>
      <c r="NKS3" s="4" t="s">
        <v>9819</v>
      </c>
      <c r="NKT3" s="4" t="s">
        <v>9820</v>
      </c>
      <c r="NKU3" s="4" t="s">
        <v>9821</v>
      </c>
      <c r="NKV3" s="4" t="s">
        <v>9822</v>
      </c>
      <c r="NKW3" s="4" t="s">
        <v>9823</v>
      </c>
      <c r="NKX3" s="4" t="s">
        <v>9824</v>
      </c>
      <c r="NKY3" s="4" t="s">
        <v>9825</v>
      </c>
      <c r="NKZ3" s="4" t="s">
        <v>9826</v>
      </c>
      <c r="NLA3" s="4" t="s">
        <v>9827</v>
      </c>
      <c r="NLB3" s="4" t="s">
        <v>9828</v>
      </c>
      <c r="NLC3" s="4" t="s">
        <v>9829</v>
      </c>
      <c r="NLD3" s="4" t="s">
        <v>9830</v>
      </c>
      <c r="NLE3" s="4" t="s">
        <v>9831</v>
      </c>
      <c r="NLF3" s="4" t="s">
        <v>9832</v>
      </c>
      <c r="NLG3" s="4" t="s">
        <v>9833</v>
      </c>
      <c r="NLH3" s="4" t="s">
        <v>9834</v>
      </c>
      <c r="NLI3" s="4" t="s">
        <v>9835</v>
      </c>
      <c r="NLJ3" s="4" t="s">
        <v>9836</v>
      </c>
      <c r="NLK3" s="4" t="s">
        <v>9837</v>
      </c>
      <c r="NLL3" s="4" t="s">
        <v>9838</v>
      </c>
      <c r="NLM3" s="4" t="s">
        <v>9839</v>
      </c>
      <c r="NLN3" s="4" t="s">
        <v>9840</v>
      </c>
      <c r="NLO3" s="4" t="s">
        <v>9841</v>
      </c>
      <c r="NLP3" s="4" t="s">
        <v>9842</v>
      </c>
      <c r="NLQ3" s="4" t="s">
        <v>9843</v>
      </c>
      <c r="NLR3" s="4" t="s">
        <v>9844</v>
      </c>
      <c r="NLS3" s="4" t="s">
        <v>9845</v>
      </c>
      <c r="NLT3" s="4" t="s">
        <v>9846</v>
      </c>
      <c r="NLU3" s="4" t="s">
        <v>9847</v>
      </c>
      <c r="NLV3" s="4" t="s">
        <v>9848</v>
      </c>
      <c r="NLW3" s="4" t="s">
        <v>9849</v>
      </c>
      <c r="NLX3" s="4" t="s">
        <v>9850</v>
      </c>
      <c r="NLY3" s="4" t="s">
        <v>9851</v>
      </c>
      <c r="NLZ3" s="4" t="s">
        <v>9852</v>
      </c>
      <c r="NMA3" s="4" t="s">
        <v>9853</v>
      </c>
      <c r="NMB3" s="4" t="s">
        <v>9854</v>
      </c>
      <c r="NMC3" s="4" t="s">
        <v>9855</v>
      </c>
      <c r="NMD3" s="4" t="s">
        <v>9856</v>
      </c>
      <c r="NME3" s="4" t="s">
        <v>9857</v>
      </c>
      <c r="NMF3" s="4" t="s">
        <v>9858</v>
      </c>
      <c r="NMG3" s="4" t="s">
        <v>9859</v>
      </c>
      <c r="NMH3" s="4" t="s">
        <v>9860</v>
      </c>
      <c r="NMI3" s="4" t="s">
        <v>9861</v>
      </c>
      <c r="NMJ3" s="4" t="s">
        <v>9862</v>
      </c>
      <c r="NMK3" s="4" t="s">
        <v>9863</v>
      </c>
      <c r="NML3" s="4" t="s">
        <v>9864</v>
      </c>
      <c r="NMM3" s="4" t="s">
        <v>9865</v>
      </c>
      <c r="NMN3" s="4" t="s">
        <v>9866</v>
      </c>
      <c r="NMO3" s="4" t="s">
        <v>9867</v>
      </c>
      <c r="NMP3" s="4" t="s">
        <v>9868</v>
      </c>
      <c r="NMQ3" s="4" t="s">
        <v>9869</v>
      </c>
      <c r="NMR3" s="4" t="s">
        <v>9870</v>
      </c>
      <c r="NMS3" s="4" t="s">
        <v>9871</v>
      </c>
      <c r="NMT3" s="4" t="s">
        <v>9872</v>
      </c>
      <c r="NMU3" s="4" t="s">
        <v>9873</v>
      </c>
      <c r="NMV3" s="4" t="s">
        <v>9874</v>
      </c>
      <c r="NMW3" s="4" t="s">
        <v>9875</v>
      </c>
      <c r="NMX3" s="4" t="s">
        <v>9876</v>
      </c>
      <c r="NMY3" s="4" t="s">
        <v>9877</v>
      </c>
      <c r="NMZ3" s="4" t="s">
        <v>9878</v>
      </c>
      <c r="NNA3" s="4" t="s">
        <v>9879</v>
      </c>
      <c r="NNB3" s="4" t="s">
        <v>9880</v>
      </c>
      <c r="NNC3" s="4" t="s">
        <v>9881</v>
      </c>
      <c r="NND3" s="4" t="s">
        <v>9882</v>
      </c>
      <c r="NNE3" s="4" t="s">
        <v>9883</v>
      </c>
      <c r="NNF3" s="4" t="s">
        <v>9884</v>
      </c>
      <c r="NNG3" s="4" t="s">
        <v>9885</v>
      </c>
      <c r="NNH3" s="4" t="s">
        <v>9886</v>
      </c>
      <c r="NNI3" s="4" t="s">
        <v>9887</v>
      </c>
      <c r="NNJ3" s="4" t="s">
        <v>9888</v>
      </c>
      <c r="NNK3" s="4" t="s">
        <v>9889</v>
      </c>
      <c r="NNL3" s="4" t="s">
        <v>9890</v>
      </c>
      <c r="NNM3" s="4" t="s">
        <v>9891</v>
      </c>
      <c r="NNN3" s="4" t="s">
        <v>9892</v>
      </c>
      <c r="NNO3" s="4" t="s">
        <v>9893</v>
      </c>
      <c r="NNP3" s="4" t="s">
        <v>9894</v>
      </c>
      <c r="NNQ3" s="4" t="s">
        <v>9895</v>
      </c>
      <c r="NNR3" s="4" t="s">
        <v>9896</v>
      </c>
      <c r="NNS3" s="4" t="s">
        <v>9897</v>
      </c>
      <c r="NNT3" s="4" t="s">
        <v>9898</v>
      </c>
      <c r="NNU3" s="4" t="s">
        <v>9899</v>
      </c>
      <c r="NNV3" s="4" t="s">
        <v>9900</v>
      </c>
      <c r="NNW3" s="4" t="s">
        <v>9901</v>
      </c>
      <c r="NNX3" s="4" t="s">
        <v>9902</v>
      </c>
      <c r="NNY3" s="4" t="s">
        <v>9903</v>
      </c>
      <c r="NNZ3" s="4" t="s">
        <v>9904</v>
      </c>
      <c r="NOA3" s="4" t="s">
        <v>9905</v>
      </c>
      <c r="NOB3" s="4" t="s">
        <v>9906</v>
      </c>
      <c r="NOC3" s="4" t="s">
        <v>9907</v>
      </c>
      <c r="NOD3" s="4" t="s">
        <v>9908</v>
      </c>
      <c r="NOE3" s="4" t="s">
        <v>9909</v>
      </c>
      <c r="NOF3" s="4" t="s">
        <v>9910</v>
      </c>
      <c r="NOG3" s="4" t="s">
        <v>9911</v>
      </c>
      <c r="NOH3" s="4" t="s">
        <v>9912</v>
      </c>
      <c r="NOI3" s="4" t="s">
        <v>9913</v>
      </c>
      <c r="NOJ3" s="4" t="s">
        <v>9914</v>
      </c>
      <c r="NOK3" s="4" t="s">
        <v>9915</v>
      </c>
      <c r="NOL3" s="4" t="s">
        <v>9916</v>
      </c>
      <c r="NOM3" s="4" t="s">
        <v>9917</v>
      </c>
      <c r="NON3" s="4" t="s">
        <v>9918</v>
      </c>
      <c r="NOO3" s="4" t="s">
        <v>9919</v>
      </c>
      <c r="NOP3" s="4" t="s">
        <v>9920</v>
      </c>
      <c r="NOQ3" s="4" t="s">
        <v>9921</v>
      </c>
      <c r="NOR3" s="4" t="s">
        <v>9922</v>
      </c>
      <c r="NOS3" s="4" t="s">
        <v>9923</v>
      </c>
      <c r="NOT3" s="4" t="s">
        <v>9924</v>
      </c>
      <c r="NOU3" s="4" t="s">
        <v>9925</v>
      </c>
      <c r="NOV3" s="4" t="s">
        <v>9926</v>
      </c>
      <c r="NOW3" s="4" t="s">
        <v>9927</v>
      </c>
      <c r="NOX3" s="4" t="s">
        <v>9928</v>
      </c>
      <c r="NOY3" s="4" t="s">
        <v>9929</v>
      </c>
      <c r="NOZ3" s="4" t="s">
        <v>9930</v>
      </c>
      <c r="NPA3" s="4" t="s">
        <v>9931</v>
      </c>
      <c r="NPB3" s="4" t="s">
        <v>9932</v>
      </c>
      <c r="NPC3" s="4" t="s">
        <v>9933</v>
      </c>
      <c r="NPD3" s="4" t="s">
        <v>9934</v>
      </c>
      <c r="NPE3" s="4" t="s">
        <v>9935</v>
      </c>
      <c r="NPF3" s="4" t="s">
        <v>9936</v>
      </c>
      <c r="NPG3" s="4" t="s">
        <v>9937</v>
      </c>
      <c r="NPH3" s="4" t="s">
        <v>9938</v>
      </c>
      <c r="NPI3" s="4" t="s">
        <v>9939</v>
      </c>
      <c r="NPJ3" s="4" t="s">
        <v>9940</v>
      </c>
      <c r="NPK3" s="4" t="s">
        <v>9941</v>
      </c>
      <c r="NPL3" s="4" t="s">
        <v>9942</v>
      </c>
      <c r="NPM3" s="4" t="s">
        <v>9943</v>
      </c>
      <c r="NPN3" s="4" t="s">
        <v>9944</v>
      </c>
      <c r="NPO3" s="4" t="s">
        <v>9945</v>
      </c>
      <c r="NPP3" s="4" t="s">
        <v>9946</v>
      </c>
      <c r="NPQ3" s="4" t="s">
        <v>9947</v>
      </c>
      <c r="NPR3" s="4" t="s">
        <v>9948</v>
      </c>
      <c r="NPS3" s="4" t="s">
        <v>9949</v>
      </c>
      <c r="NPT3" s="4" t="s">
        <v>9950</v>
      </c>
      <c r="NPU3" s="4" t="s">
        <v>9951</v>
      </c>
      <c r="NPV3" s="4" t="s">
        <v>9952</v>
      </c>
      <c r="NPW3" s="4" t="s">
        <v>9953</v>
      </c>
      <c r="NPX3" s="4" t="s">
        <v>9954</v>
      </c>
      <c r="NPY3" s="4" t="s">
        <v>9955</v>
      </c>
      <c r="NPZ3" s="4" t="s">
        <v>9956</v>
      </c>
      <c r="NQA3" s="4" t="s">
        <v>9957</v>
      </c>
      <c r="NQB3" s="4" t="s">
        <v>9958</v>
      </c>
      <c r="NQC3" s="4" t="s">
        <v>9959</v>
      </c>
      <c r="NQD3" s="4" t="s">
        <v>9960</v>
      </c>
      <c r="NQE3" s="4" t="s">
        <v>9961</v>
      </c>
      <c r="NQF3" s="4" t="s">
        <v>9962</v>
      </c>
      <c r="NQG3" s="4" t="s">
        <v>9963</v>
      </c>
      <c r="NQH3" s="4" t="s">
        <v>9964</v>
      </c>
      <c r="NQI3" s="4" t="s">
        <v>9965</v>
      </c>
      <c r="NQJ3" s="4" t="s">
        <v>9966</v>
      </c>
      <c r="NQK3" s="4" t="s">
        <v>9967</v>
      </c>
      <c r="NQL3" s="4" t="s">
        <v>9968</v>
      </c>
      <c r="NQM3" s="4" t="s">
        <v>9969</v>
      </c>
      <c r="NQN3" s="4" t="s">
        <v>9970</v>
      </c>
      <c r="NQO3" s="4" t="s">
        <v>9971</v>
      </c>
      <c r="NQP3" s="4" t="s">
        <v>9972</v>
      </c>
      <c r="NQQ3" s="4" t="s">
        <v>9973</v>
      </c>
      <c r="NQR3" s="4" t="s">
        <v>9974</v>
      </c>
      <c r="NQS3" s="4" t="s">
        <v>9975</v>
      </c>
      <c r="NQT3" s="4" t="s">
        <v>9976</v>
      </c>
      <c r="NQU3" s="4" t="s">
        <v>9977</v>
      </c>
      <c r="NQV3" s="4" t="s">
        <v>9978</v>
      </c>
      <c r="NQW3" s="4" t="s">
        <v>9979</v>
      </c>
      <c r="NQX3" s="4" t="s">
        <v>9980</v>
      </c>
      <c r="NQY3" s="4" t="s">
        <v>9981</v>
      </c>
      <c r="NQZ3" s="4" t="s">
        <v>9982</v>
      </c>
      <c r="NRA3" s="4" t="s">
        <v>9983</v>
      </c>
      <c r="NRB3" s="4" t="s">
        <v>9984</v>
      </c>
      <c r="NRC3" s="4" t="s">
        <v>9985</v>
      </c>
      <c r="NRD3" s="4" t="s">
        <v>9986</v>
      </c>
      <c r="NRE3" s="4" t="s">
        <v>9987</v>
      </c>
      <c r="NRF3" s="4" t="s">
        <v>9988</v>
      </c>
      <c r="NRG3" s="4" t="s">
        <v>9989</v>
      </c>
      <c r="NRH3" s="4" t="s">
        <v>9990</v>
      </c>
      <c r="NRI3" s="4" t="s">
        <v>9991</v>
      </c>
      <c r="NRJ3" s="4" t="s">
        <v>9992</v>
      </c>
      <c r="NRK3" s="4" t="s">
        <v>9993</v>
      </c>
      <c r="NRL3" s="4" t="s">
        <v>9994</v>
      </c>
      <c r="NRM3" s="4" t="s">
        <v>9995</v>
      </c>
      <c r="NRN3" s="4" t="s">
        <v>9996</v>
      </c>
      <c r="NRO3" s="4" t="s">
        <v>9997</v>
      </c>
      <c r="NRP3" s="4" t="s">
        <v>9998</v>
      </c>
      <c r="NRQ3" s="4" t="s">
        <v>9999</v>
      </c>
      <c r="NRR3" s="4" t="s">
        <v>10000</v>
      </c>
      <c r="NRS3" s="4" t="s">
        <v>10001</v>
      </c>
      <c r="NRT3" s="4" t="s">
        <v>10002</v>
      </c>
      <c r="NRU3" s="4" t="s">
        <v>10003</v>
      </c>
      <c r="NRV3" s="4" t="s">
        <v>10004</v>
      </c>
      <c r="NRW3" s="4" t="s">
        <v>10005</v>
      </c>
      <c r="NRX3" s="4" t="s">
        <v>10006</v>
      </c>
      <c r="NRY3" s="4" t="s">
        <v>10007</v>
      </c>
      <c r="NRZ3" s="4" t="s">
        <v>10008</v>
      </c>
      <c r="NSA3" s="4" t="s">
        <v>10009</v>
      </c>
      <c r="NSB3" s="4" t="s">
        <v>10010</v>
      </c>
      <c r="NSC3" s="4" t="s">
        <v>10011</v>
      </c>
      <c r="NSD3" s="4" t="s">
        <v>10012</v>
      </c>
      <c r="NSE3" s="4" t="s">
        <v>10013</v>
      </c>
      <c r="NSF3" s="4" t="s">
        <v>10014</v>
      </c>
      <c r="NSG3" s="4" t="s">
        <v>10015</v>
      </c>
      <c r="NSH3" s="4" t="s">
        <v>10016</v>
      </c>
      <c r="NSI3" s="4" t="s">
        <v>10017</v>
      </c>
      <c r="NSJ3" s="4" t="s">
        <v>10018</v>
      </c>
      <c r="NSK3" s="4" t="s">
        <v>10019</v>
      </c>
      <c r="NSL3" s="4" t="s">
        <v>10020</v>
      </c>
      <c r="NSM3" s="4" t="s">
        <v>10021</v>
      </c>
      <c r="NSN3" s="4" t="s">
        <v>10022</v>
      </c>
      <c r="NSO3" s="4" t="s">
        <v>10023</v>
      </c>
      <c r="NSP3" s="4" t="s">
        <v>10024</v>
      </c>
      <c r="NSQ3" s="4" t="s">
        <v>10025</v>
      </c>
      <c r="NSR3" s="4" t="s">
        <v>10026</v>
      </c>
      <c r="NSS3" s="4" t="s">
        <v>10027</v>
      </c>
      <c r="NST3" s="4" t="s">
        <v>10028</v>
      </c>
      <c r="NSU3" s="4" t="s">
        <v>10029</v>
      </c>
      <c r="NSV3" s="4" t="s">
        <v>10030</v>
      </c>
      <c r="NSW3" s="4" t="s">
        <v>10031</v>
      </c>
      <c r="NSX3" s="4" t="s">
        <v>10032</v>
      </c>
      <c r="NSY3" s="4" t="s">
        <v>10033</v>
      </c>
      <c r="NSZ3" s="4" t="s">
        <v>10034</v>
      </c>
      <c r="NTA3" s="4" t="s">
        <v>10035</v>
      </c>
      <c r="NTB3" s="4" t="s">
        <v>10036</v>
      </c>
      <c r="NTC3" s="4" t="s">
        <v>10037</v>
      </c>
      <c r="NTD3" s="4" t="s">
        <v>10038</v>
      </c>
      <c r="NTE3" s="4" t="s">
        <v>10039</v>
      </c>
      <c r="NTF3" s="4" t="s">
        <v>10040</v>
      </c>
      <c r="NTG3" s="4" t="s">
        <v>10041</v>
      </c>
      <c r="NTH3" s="4" t="s">
        <v>10042</v>
      </c>
      <c r="NTI3" s="4" t="s">
        <v>10043</v>
      </c>
      <c r="NTJ3" s="4" t="s">
        <v>10044</v>
      </c>
      <c r="NTK3" s="4" t="s">
        <v>10045</v>
      </c>
      <c r="NTL3" s="4" t="s">
        <v>10046</v>
      </c>
      <c r="NTM3" s="4" t="s">
        <v>10047</v>
      </c>
      <c r="NTN3" s="4" t="s">
        <v>10048</v>
      </c>
      <c r="NTO3" s="4" t="s">
        <v>10049</v>
      </c>
      <c r="NTP3" s="4" t="s">
        <v>10050</v>
      </c>
      <c r="NTQ3" s="4" t="s">
        <v>10051</v>
      </c>
      <c r="NTR3" s="4" t="s">
        <v>10052</v>
      </c>
      <c r="NTS3" s="4" t="s">
        <v>10053</v>
      </c>
      <c r="NTT3" s="4" t="s">
        <v>10054</v>
      </c>
      <c r="NTU3" s="4" t="s">
        <v>10055</v>
      </c>
      <c r="NTV3" s="4" t="s">
        <v>10056</v>
      </c>
      <c r="NTW3" s="4" t="s">
        <v>10057</v>
      </c>
      <c r="NTX3" s="4" t="s">
        <v>10058</v>
      </c>
      <c r="NTY3" s="4" t="s">
        <v>10059</v>
      </c>
      <c r="NTZ3" s="4" t="s">
        <v>10060</v>
      </c>
      <c r="NUA3" s="4" t="s">
        <v>10061</v>
      </c>
      <c r="NUB3" s="4" t="s">
        <v>10062</v>
      </c>
      <c r="NUC3" s="4" t="s">
        <v>10063</v>
      </c>
      <c r="NUD3" s="4" t="s">
        <v>10064</v>
      </c>
      <c r="NUE3" s="4" t="s">
        <v>10065</v>
      </c>
      <c r="NUF3" s="4" t="s">
        <v>10066</v>
      </c>
      <c r="NUG3" s="4" t="s">
        <v>10067</v>
      </c>
      <c r="NUH3" s="4" t="s">
        <v>10068</v>
      </c>
      <c r="NUI3" s="4" t="s">
        <v>10069</v>
      </c>
      <c r="NUJ3" s="4" t="s">
        <v>10070</v>
      </c>
      <c r="NUK3" s="4" t="s">
        <v>10071</v>
      </c>
      <c r="NUL3" s="4" t="s">
        <v>10072</v>
      </c>
      <c r="NUM3" s="4" t="s">
        <v>10073</v>
      </c>
      <c r="NUN3" s="4" t="s">
        <v>10074</v>
      </c>
      <c r="NUO3" s="4" t="s">
        <v>10075</v>
      </c>
      <c r="NUP3" s="4" t="s">
        <v>10076</v>
      </c>
      <c r="NUQ3" s="4" t="s">
        <v>10077</v>
      </c>
      <c r="NUR3" s="4" t="s">
        <v>10078</v>
      </c>
      <c r="NUS3" s="4" t="s">
        <v>10079</v>
      </c>
      <c r="NUT3" s="4" t="s">
        <v>10080</v>
      </c>
      <c r="NUU3" s="4" t="s">
        <v>10081</v>
      </c>
      <c r="NUV3" s="4" t="s">
        <v>10082</v>
      </c>
      <c r="NUW3" s="4" t="s">
        <v>10083</v>
      </c>
      <c r="NUX3" s="4" t="s">
        <v>10084</v>
      </c>
      <c r="NUY3" s="4" t="s">
        <v>10085</v>
      </c>
      <c r="NUZ3" s="4" t="s">
        <v>10086</v>
      </c>
      <c r="NVA3" s="4" t="s">
        <v>10087</v>
      </c>
      <c r="NVB3" s="4" t="s">
        <v>10088</v>
      </c>
      <c r="NVC3" s="4" t="s">
        <v>10089</v>
      </c>
      <c r="NVD3" s="4" t="s">
        <v>10090</v>
      </c>
      <c r="NVE3" s="4" t="s">
        <v>10091</v>
      </c>
      <c r="NVF3" s="4" t="s">
        <v>10092</v>
      </c>
      <c r="NVG3" s="4" t="s">
        <v>10093</v>
      </c>
      <c r="NVH3" s="4" t="s">
        <v>10094</v>
      </c>
      <c r="NVI3" s="4" t="s">
        <v>10095</v>
      </c>
      <c r="NVJ3" s="4" t="s">
        <v>10096</v>
      </c>
      <c r="NVK3" s="4" t="s">
        <v>10097</v>
      </c>
      <c r="NVL3" s="4" t="s">
        <v>10098</v>
      </c>
      <c r="NVM3" s="4" t="s">
        <v>10099</v>
      </c>
      <c r="NVN3" s="4" t="s">
        <v>10100</v>
      </c>
      <c r="NVO3" s="4" t="s">
        <v>10101</v>
      </c>
      <c r="NVP3" s="4" t="s">
        <v>10102</v>
      </c>
      <c r="NVQ3" s="4" t="s">
        <v>10103</v>
      </c>
      <c r="NVR3" s="4" t="s">
        <v>10104</v>
      </c>
      <c r="NVS3" s="4" t="s">
        <v>10105</v>
      </c>
      <c r="NVT3" s="4" t="s">
        <v>10106</v>
      </c>
      <c r="NVU3" s="4" t="s">
        <v>10107</v>
      </c>
      <c r="NVV3" s="4" t="s">
        <v>10108</v>
      </c>
      <c r="NVW3" s="4" t="s">
        <v>10109</v>
      </c>
      <c r="NVX3" s="4" t="s">
        <v>10110</v>
      </c>
      <c r="NVY3" s="4" t="s">
        <v>10111</v>
      </c>
      <c r="NVZ3" s="4" t="s">
        <v>10112</v>
      </c>
      <c r="NWA3" s="4" t="s">
        <v>10113</v>
      </c>
      <c r="NWB3" s="4" t="s">
        <v>10114</v>
      </c>
      <c r="NWC3" s="4" t="s">
        <v>10115</v>
      </c>
      <c r="NWD3" s="4" t="s">
        <v>10116</v>
      </c>
      <c r="NWE3" s="4" t="s">
        <v>10117</v>
      </c>
      <c r="NWF3" s="4" t="s">
        <v>10118</v>
      </c>
      <c r="NWG3" s="4" t="s">
        <v>10119</v>
      </c>
      <c r="NWH3" s="4" t="s">
        <v>10120</v>
      </c>
      <c r="NWI3" s="4" t="s">
        <v>10121</v>
      </c>
      <c r="NWJ3" s="4" t="s">
        <v>10122</v>
      </c>
      <c r="NWK3" s="4" t="s">
        <v>10123</v>
      </c>
      <c r="NWL3" s="4" t="s">
        <v>10124</v>
      </c>
      <c r="NWM3" s="4" t="s">
        <v>10125</v>
      </c>
      <c r="NWN3" s="4" t="s">
        <v>10126</v>
      </c>
      <c r="NWO3" s="4" t="s">
        <v>10127</v>
      </c>
      <c r="NWP3" s="4" t="s">
        <v>10128</v>
      </c>
      <c r="NWQ3" s="4" t="s">
        <v>10129</v>
      </c>
      <c r="NWR3" s="4" t="s">
        <v>10130</v>
      </c>
      <c r="NWS3" s="4" t="s">
        <v>10131</v>
      </c>
      <c r="NWT3" s="4" t="s">
        <v>10132</v>
      </c>
      <c r="NWU3" s="4" t="s">
        <v>10133</v>
      </c>
      <c r="NWV3" s="4" t="s">
        <v>10134</v>
      </c>
      <c r="NWW3" s="4" t="s">
        <v>10135</v>
      </c>
      <c r="NWX3" s="4" t="s">
        <v>10136</v>
      </c>
      <c r="NWY3" s="4" t="s">
        <v>10137</v>
      </c>
      <c r="NWZ3" s="4" t="s">
        <v>10138</v>
      </c>
      <c r="NXA3" s="4" t="s">
        <v>10139</v>
      </c>
      <c r="NXB3" s="4" t="s">
        <v>10140</v>
      </c>
      <c r="NXC3" s="4" t="s">
        <v>10141</v>
      </c>
      <c r="NXD3" s="4" t="s">
        <v>10142</v>
      </c>
      <c r="NXE3" s="4" t="s">
        <v>10143</v>
      </c>
      <c r="NXF3" s="4" t="s">
        <v>10144</v>
      </c>
      <c r="NXG3" s="4" t="s">
        <v>10145</v>
      </c>
      <c r="NXH3" s="4" t="s">
        <v>10146</v>
      </c>
      <c r="NXI3" s="4" t="s">
        <v>10147</v>
      </c>
      <c r="NXJ3" s="4" t="s">
        <v>10148</v>
      </c>
      <c r="NXK3" s="4" t="s">
        <v>10149</v>
      </c>
      <c r="NXL3" s="4" t="s">
        <v>10150</v>
      </c>
      <c r="NXM3" s="4" t="s">
        <v>10151</v>
      </c>
      <c r="NXN3" s="4" t="s">
        <v>10152</v>
      </c>
      <c r="NXO3" s="4" t="s">
        <v>10153</v>
      </c>
      <c r="NXP3" s="4" t="s">
        <v>10154</v>
      </c>
      <c r="NXQ3" s="4" t="s">
        <v>10155</v>
      </c>
      <c r="NXR3" s="4" t="s">
        <v>10156</v>
      </c>
      <c r="NXS3" s="4" t="s">
        <v>10157</v>
      </c>
      <c r="NXT3" s="4" t="s">
        <v>10158</v>
      </c>
      <c r="NXU3" s="4" t="s">
        <v>10159</v>
      </c>
      <c r="NXV3" s="4" t="s">
        <v>10160</v>
      </c>
      <c r="NXW3" s="4" t="s">
        <v>10161</v>
      </c>
      <c r="NXX3" s="4" t="s">
        <v>10162</v>
      </c>
      <c r="NXY3" s="4" t="s">
        <v>10163</v>
      </c>
      <c r="NXZ3" s="4" t="s">
        <v>10164</v>
      </c>
      <c r="NYA3" s="4" t="s">
        <v>10165</v>
      </c>
      <c r="NYB3" s="4" t="s">
        <v>10166</v>
      </c>
      <c r="NYC3" s="4" t="s">
        <v>10167</v>
      </c>
      <c r="NYD3" s="4" t="s">
        <v>10168</v>
      </c>
      <c r="NYE3" s="4" t="s">
        <v>10169</v>
      </c>
      <c r="NYF3" s="4" t="s">
        <v>10170</v>
      </c>
      <c r="NYG3" s="4" t="s">
        <v>10171</v>
      </c>
      <c r="NYH3" s="4" t="s">
        <v>10172</v>
      </c>
      <c r="NYI3" s="4" t="s">
        <v>10173</v>
      </c>
      <c r="NYJ3" s="4" t="s">
        <v>10174</v>
      </c>
      <c r="NYK3" s="4" t="s">
        <v>10175</v>
      </c>
      <c r="NYL3" s="4" t="s">
        <v>10176</v>
      </c>
      <c r="NYM3" s="4" t="s">
        <v>10177</v>
      </c>
      <c r="NYN3" s="4" t="s">
        <v>10178</v>
      </c>
      <c r="NYO3" s="4" t="s">
        <v>10179</v>
      </c>
      <c r="NYP3" s="4" t="s">
        <v>10180</v>
      </c>
      <c r="NYQ3" s="4" t="s">
        <v>10181</v>
      </c>
      <c r="NYR3" s="4" t="s">
        <v>10182</v>
      </c>
      <c r="NYS3" s="4" t="s">
        <v>10183</v>
      </c>
      <c r="NYT3" s="4" t="s">
        <v>10184</v>
      </c>
      <c r="NYU3" s="4" t="s">
        <v>10185</v>
      </c>
      <c r="NYV3" s="4" t="s">
        <v>10186</v>
      </c>
      <c r="NYW3" s="4" t="s">
        <v>10187</v>
      </c>
      <c r="NYX3" s="4" t="s">
        <v>10188</v>
      </c>
      <c r="NYY3" s="4" t="s">
        <v>10189</v>
      </c>
      <c r="NYZ3" s="4" t="s">
        <v>10190</v>
      </c>
      <c r="NZA3" s="4" t="s">
        <v>10191</v>
      </c>
      <c r="NZB3" s="4" t="s">
        <v>10192</v>
      </c>
      <c r="NZC3" s="4" t="s">
        <v>10193</v>
      </c>
      <c r="NZD3" s="4" t="s">
        <v>10194</v>
      </c>
      <c r="NZE3" s="4" t="s">
        <v>10195</v>
      </c>
      <c r="NZF3" s="4" t="s">
        <v>10196</v>
      </c>
      <c r="NZG3" s="4" t="s">
        <v>10197</v>
      </c>
      <c r="NZH3" s="4" t="s">
        <v>10198</v>
      </c>
      <c r="NZI3" s="4" t="s">
        <v>10199</v>
      </c>
      <c r="NZJ3" s="4" t="s">
        <v>10200</v>
      </c>
      <c r="NZK3" s="4" t="s">
        <v>10201</v>
      </c>
      <c r="NZL3" s="4" t="s">
        <v>10202</v>
      </c>
      <c r="NZM3" s="4" t="s">
        <v>10203</v>
      </c>
      <c r="NZN3" s="4" t="s">
        <v>10204</v>
      </c>
      <c r="NZO3" s="4" t="s">
        <v>10205</v>
      </c>
      <c r="NZP3" s="4" t="s">
        <v>10206</v>
      </c>
      <c r="NZQ3" s="4" t="s">
        <v>10207</v>
      </c>
      <c r="NZR3" s="4" t="s">
        <v>10208</v>
      </c>
      <c r="NZS3" s="4" t="s">
        <v>10209</v>
      </c>
      <c r="NZT3" s="4" t="s">
        <v>10210</v>
      </c>
      <c r="NZU3" s="4" t="s">
        <v>10211</v>
      </c>
      <c r="NZV3" s="4" t="s">
        <v>10212</v>
      </c>
      <c r="NZW3" s="4" t="s">
        <v>10213</v>
      </c>
      <c r="NZX3" s="4" t="s">
        <v>10214</v>
      </c>
      <c r="NZY3" s="4" t="s">
        <v>10215</v>
      </c>
      <c r="NZZ3" s="4" t="s">
        <v>10216</v>
      </c>
      <c r="OAA3" s="4" t="s">
        <v>10217</v>
      </c>
      <c r="OAB3" s="4" t="s">
        <v>10218</v>
      </c>
      <c r="OAC3" s="4" t="s">
        <v>10219</v>
      </c>
      <c r="OAD3" s="4" t="s">
        <v>10220</v>
      </c>
      <c r="OAE3" s="4" t="s">
        <v>10221</v>
      </c>
      <c r="OAF3" s="4" t="s">
        <v>10222</v>
      </c>
      <c r="OAG3" s="4" t="s">
        <v>10223</v>
      </c>
      <c r="OAH3" s="4" t="s">
        <v>10224</v>
      </c>
      <c r="OAI3" s="4" t="s">
        <v>10225</v>
      </c>
      <c r="OAJ3" s="4" t="s">
        <v>10226</v>
      </c>
      <c r="OAK3" s="4" t="s">
        <v>10227</v>
      </c>
      <c r="OAL3" s="4" t="s">
        <v>10228</v>
      </c>
      <c r="OAM3" s="4" t="s">
        <v>10229</v>
      </c>
      <c r="OAN3" s="4" t="s">
        <v>10230</v>
      </c>
      <c r="OAO3" s="4" t="s">
        <v>10231</v>
      </c>
      <c r="OAP3" s="4" t="s">
        <v>10232</v>
      </c>
      <c r="OAQ3" s="4" t="s">
        <v>10233</v>
      </c>
      <c r="OAR3" s="4" t="s">
        <v>10234</v>
      </c>
      <c r="OAS3" s="4" t="s">
        <v>10235</v>
      </c>
      <c r="OAT3" s="4" t="s">
        <v>10236</v>
      </c>
      <c r="OAU3" s="4" t="s">
        <v>10237</v>
      </c>
      <c r="OAV3" s="4" t="s">
        <v>10238</v>
      </c>
      <c r="OAW3" s="4" t="s">
        <v>10239</v>
      </c>
      <c r="OAX3" s="4" t="s">
        <v>10240</v>
      </c>
      <c r="OAY3" s="4" t="s">
        <v>10241</v>
      </c>
      <c r="OAZ3" s="4" t="s">
        <v>10242</v>
      </c>
      <c r="OBA3" s="4" t="s">
        <v>10243</v>
      </c>
      <c r="OBB3" s="4" t="s">
        <v>10244</v>
      </c>
      <c r="OBC3" s="4" t="s">
        <v>10245</v>
      </c>
      <c r="OBD3" s="4" t="s">
        <v>10246</v>
      </c>
      <c r="OBE3" s="4" t="s">
        <v>10247</v>
      </c>
      <c r="OBF3" s="4" t="s">
        <v>10248</v>
      </c>
      <c r="OBG3" s="4" t="s">
        <v>10249</v>
      </c>
      <c r="OBH3" s="4" t="s">
        <v>10250</v>
      </c>
      <c r="OBI3" s="4" t="s">
        <v>10251</v>
      </c>
      <c r="OBJ3" s="4" t="s">
        <v>10252</v>
      </c>
      <c r="OBK3" s="4" t="s">
        <v>10253</v>
      </c>
      <c r="OBL3" s="4" t="s">
        <v>10254</v>
      </c>
      <c r="OBM3" s="4" t="s">
        <v>10255</v>
      </c>
      <c r="OBN3" s="4" t="s">
        <v>10256</v>
      </c>
      <c r="OBO3" s="4" t="s">
        <v>10257</v>
      </c>
      <c r="OBP3" s="4" t="s">
        <v>10258</v>
      </c>
      <c r="OBQ3" s="4" t="s">
        <v>10259</v>
      </c>
      <c r="OBR3" s="4" t="s">
        <v>10260</v>
      </c>
      <c r="OBS3" s="4" t="s">
        <v>10261</v>
      </c>
      <c r="OBT3" s="4" t="s">
        <v>10262</v>
      </c>
      <c r="OBU3" s="4" t="s">
        <v>10263</v>
      </c>
      <c r="OBV3" s="4" t="s">
        <v>10264</v>
      </c>
      <c r="OBW3" s="4" t="s">
        <v>10265</v>
      </c>
      <c r="OBX3" s="4" t="s">
        <v>10266</v>
      </c>
      <c r="OBY3" s="4" t="s">
        <v>10267</v>
      </c>
      <c r="OBZ3" s="4" t="s">
        <v>10268</v>
      </c>
      <c r="OCA3" s="4" t="s">
        <v>10269</v>
      </c>
      <c r="OCB3" s="4" t="s">
        <v>10270</v>
      </c>
      <c r="OCC3" s="4" t="s">
        <v>10271</v>
      </c>
      <c r="OCD3" s="4" t="s">
        <v>10272</v>
      </c>
      <c r="OCE3" s="4" t="s">
        <v>10273</v>
      </c>
      <c r="OCF3" s="4" t="s">
        <v>10274</v>
      </c>
      <c r="OCG3" s="4" t="s">
        <v>10275</v>
      </c>
      <c r="OCH3" s="4" t="s">
        <v>10276</v>
      </c>
      <c r="OCI3" s="4" t="s">
        <v>10277</v>
      </c>
      <c r="OCJ3" s="4" t="s">
        <v>10278</v>
      </c>
      <c r="OCK3" s="4" t="s">
        <v>10279</v>
      </c>
      <c r="OCL3" s="4" t="s">
        <v>10280</v>
      </c>
      <c r="OCM3" s="4" t="s">
        <v>10281</v>
      </c>
      <c r="OCN3" s="4" t="s">
        <v>10282</v>
      </c>
      <c r="OCO3" s="4" t="s">
        <v>10283</v>
      </c>
      <c r="OCP3" s="4" t="s">
        <v>10284</v>
      </c>
      <c r="OCQ3" s="4" t="s">
        <v>10285</v>
      </c>
      <c r="OCR3" s="4" t="s">
        <v>10286</v>
      </c>
      <c r="OCS3" s="4" t="s">
        <v>10287</v>
      </c>
      <c r="OCT3" s="4" t="s">
        <v>10288</v>
      </c>
      <c r="OCU3" s="4" t="s">
        <v>10289</v>
      </c>
      <c r="OCV3" s="4" t="s">
        <v>10290</v>
      </c>
      <c r="OCW3" s="4" t="s">
        <v>10291</v>
      </c>
      <c r="OCX3" s="4" t="s">
        <v>10292</v>
      </c>
      <c r="OCY3" s="4" t="s">
        <v>10293</v>
      </c>
      <c r="OCZ3" s="4" t="s">
        <v>10294</v>
      </c>
      <c r="ODA3" s="4" t="s">
        <v>10295</v>
      </c>
      <c r="ODB3" s="4" t="s">
        <v>10296</v>
      </c>
      <c r="ODC3" s="4" t="s">
        <v>10297</v>
      </c>
      <c r="ODD3" s="4" t="s">
        <v>10298</v>
      </c>
      <c r="ODE3" s="4" t="s">
        <v>10299</v>
      </c>
      <c r="ODF3" s="4" t="s">
        <v>10300</v>
      </c>
      <c r="ODG3" s="4" t="s">
        <v>10301</v>
      </c>
      <c r="ODH3" s="4" t="s">
        <v>10302</v>
      </c>
      <c r="ODI3" s="4" t="s">
        <v>10303</v>
      </c>
      <c r="ODJ3" s="4" t="s">
        <v>10304</v>
      </c>
      <c r="ODK3" s="4" t="s">
        <v>10305</v>
      </c>
      <c r="ODL3" s="4" t="s">
        <v>10306</v>
      </c>
      <c r="ODM3" s="4" t="s">
        <v>10307</v>
      </c>
      <c r="ODN3" s="4" t="s">
        <v>10308</v>
      </c>
      <c r="ODO3" s="4" t="s">
        <v>10309</v>
      </c>
      <c r="ODP3" s="4" t="s">
        <v>10310</v>
      </c>
      <c r="ODQ3" s="4" t="s">
        <v>10311</v>
      </c>
      <c r="ODR3" s="4" t="s">
        <v>10312</v>
      </c>
      <c r="ODS3" s="4" t="s">
        <v>10313</v>
      </c>
      <c r="ODT3" s="4" t="s">
        <v>10314</v>
      </c>
      <c r="ODU3" s="4" t="s">
        <v>10315</v>
      </c>
      <c r="ODV3" s="4" t="s">
        <v>10316</v>
      </c>
      <c r="ODW3" s="4" t="s">
        <v>10317</v>
      </c>
      <c r="ODX3" s="4" t="s">
        <v>10318</v>
      </c>
      <c r="ODY3" s="4" t="s">
        <v>10319</v>
      </c>
      <c r="ODZ3" s="4" t="s">
        <v>10320</v>
      </c>
      <c r="OEA3" s="4" t="s">
        <v>10321</v>
      </c>
      <c r="OEB3" s="4" t="s">
        <v>10322</v>
      </c>
      <c r="OEC3" s="4" t="s">
        <v>10323</v>
      </c>
      <c r="OED3" s="4" t="s">
        <v>10324</v>
      </c>
      <c r="OEE3" s="4" t="s">
        <v>10325</v>
      </c>
      <c r="OEF3" s="4" t="s">
        <v>10326</v>
      </c>
      <c r="OEG3" s="4" t="s">
        <v>10327</v>
      </c>
      <c r="OEH3" s="4" t="s">
        <v>10328</v>
      </c>
      <c r="OEI3" s="4" t="s">
        <v>10329</v>
      </c>
      <c r="OEJ3" s="4" t="s">
        <v>10330</v>
      </c>
      <c r="OEK3" s="4" t="s">
        <v>10331</v>
      </c>
      <c r="OEL3" s="4" t="s">
        <v>10332</v>
      </c>
      <c r="OEM3" s="4" t="s">
        <v>10333</v>
      </c>
      <c r="OEN3" s="4" t="s">
        <v>10334</v>
      </c>
      <c r="OEO3" s="4" t="s">
        <v>10335</v>
      </c>
      <c r="OEP3" s="4" t="s">
        <v>10336</v>
      </c>
      <c r="OEQ3" s="4" t="s">
        <v>10337</v>
      </c>
      <c r="OER3" s="4" t="s">
        <v>10338</v>
      </c>
      <c r="OES3" s="4" t="s">
        <v>10339</v>
      </c>
      <c r="OET3" s="4" t="s">
        <v>10340</v>
      </c>
      <c r="OEU3" s="4" t="s">
        <v>10341</v>
      </c>
      <c r="OEV3" s="4" t="s">
        <v>10342</v>
      </c>
      <c r="OEW3" s="4" t="s">
        <v>10343</v>
      </c>
      <c r="OEX3" s="4" t="s">
        <v>10344</v>
      </c>
      <c r="OEY3" s="4" t="s">
        <v>10345</v>
      </c>
      <c r="OEZ3" s="4" t="s">
        <v>10346</v>
      </c>
      <c r="OFA3" s="4" t="s">
        <v>10347</v>
      </c>
      <c r="OFB3" s="4" t="s">
        <v>10348</v>
      </c>
      <c r="OFC3" s="4" t="s">
        <v>10349</v>
      </c>
      <c r="OFD3" s="4" t="s">
        <v>10350</v>
      </c>
      <c r="OFE3" s="4" t="s">
        <v>10351</v>
      </c>
      <c r="OFF3" s="4" t="s">
        <v>10352</v>
      </c>
      <c r="OFG3" s="4" t="s">
        <v>10353</v>
      </c>
      <c r="OFH3" s="4" t="s">
        <v>10354</v>
      </c>
      <c r="OFI3" s="4" t="s">
        <v>10355</v>
      </c>
      <c r="OFJ3" s="4" t="s">
        <v>10356</v>
      </c>
      <c r="OFK3" s="4" t="s">
        <v>10357</v>
      </c>
      <c r="OFL3" s="4" t="s">
        <v>10358</v>
      </c>
      <c r="OFM3" s="4" t="s">
        <v>10359</v>
      </c>
      <c r="OFN3" s="4" t="s">
        <v>10360</v>
      </c>
      <c r="OFO3" s="4" t="s">
        <v>10361</v>
      </c>
      <c r="OFP3" s="4" t="s">
        <v>10362</v>
      </c>
      <c r="OFQ3" s="4" t="s">
        <v>10363</v>
      </c>
      <c r="OFR3" s="4" t="s">
        <v>10364</v>
      </c>
      <c r="OFS3" s="4" t="s">
        <v>10365</v>
      </c>
      <c r="OFT3" s="4" t="s">
        <v>10366</v>
      </c>
      <c r="OFU3" s="4" t="s">
        <v>10367</v>
      </c>
      <c r="OFV3" s="4" t="s">
        <v>10368</v>
      </c>
      <c r="OFW3" s="4" t="s">
        <v>10369</v>
      </c>
      <c r="OFX3" s="4" t="s">
        <v>10370</v>
      </c>
      <c r="OFY3" s="4" t="s">
        <v>10371</v>
      </c>
      <c r="OFZ3" s="4" t="s">
        <v>10372</v>
      </c>
      <c r="OGA3" s="4" t="s">
        <v>10373</v>
      </c>
      <c r="OGB3" s="4" t="s">
        <v>10374</v>
      </c>
      <c r="OGC3" s="4" t="s">
        <v>10375</v>
      </c>
      <c r="OGD3" s="4" t="s">
        <v>10376</v>
      </c>
      <c r="OGE3" s="4" t="s">
        <v>10377</v>
      </c>
      <c r="OGF3" s="4" t="s">
        <v>10378</v>
      </c>
      <c r="OGG3" s="4" t="s">
        <v>10379</v>
      </c>
      <c r="OGH3" s="4" t="s">
        <v>10380</v>
      </c>
      <c r="OGI3" s="4" t="s">
        <v>10381</v>
      </c>
      <c r="OGJ3" s="4" t="s">
        <v>10382</v>
      </c>
      <c r="OGK3" s="4" t="s">
        <v>10383</v>
      </c>
      <c r="OGL3" s="4" t="s">
        <v>10384</v>
      </c>
      <c r="OGM3" s="4" t="s">
        <v>10385</v>
      </c>
      <c r="OGN3" s="4" t="s">
        <v>10386</v>
      </c>
      <c r="OGO3" s="4" t="s">
        <v>10387</v>
      </c>
      <c r="OGP3" s="4" t="s">
        <v>10388</v>
      </c>
      <c r="OGQ3" s="4" t="s">
        <v>10389</v>
      </c>
      <c r="OGR3" s="4" t="s">
        <v>10390</v>
      </c>
      <c r="OGS3" s="4" t="s">
        <v>10391</v>
      </c>
      <c r="OGT3" s="4" t="s">
        <v>10392</v>
      </c>
      <c r="OGU3" s="4" t="s">
        <v>10393</v>
      </c>
      <c r="OGV3" s="4" t="s">
        <v>10394</v>
      </c>
      <c r="OGW3" s="4" t="s">
        <v>10395</v>
      </c>
      <c r="OGX3" s="4" t="s">
        <v>10396</v>
      </c>
      <c r="OGY3" s="4" t="s">
        <v>10397</v>
      </c>
      <c r="OGZ3" s="4" t="s">
        <v>10398</v>
      </c>
      <c r="OHA3" s="4" t="s">
        <v>10399</v>
      </c>
      <c r="OHB3" s="4" t="s">
        <v>10400</v>
      </c>
      <c r="OHC3" s="4" t="s">
        <v>10401</v>
      </c>
      <c r="OHD3" s="4" t="s">
        <v>10402</v>
      </c>
      <c r="OHE3" s="4" t="s">
        <v>10403</v>
      </c>
      <c r="OHF3" s="4" t="s">
        <v>10404</v>
      </c>
      <c r="OHG3" s="4" t="s">
        <v>10405</v>
      </c>
      <c r="OHH3" s="4" t="s">
        <v>10406</v>
      </c>
      <c r="OHI3" s="4" t="s">
        <v>10407</v>
      </c>
      <c r="OHJ3" s="4" t="s">
        <v>10408</v>
      </c>
      <c r="OHK3" s="4" t="s">
        <v>10409</v>
      </c>
      <c r="OHL3" s="4" t="s">
        <v>10410</v>
      </c>
      <c r="OHM3" s="4" t="s">
        <v>10411</v>
      </c>
      <c r="OHN3" s="4" t="s">
        <v>10412</v>
      </c>
      <c r="OHO3" s="4" t="s">
        <v>10413</v>
      </c>
      <c r="OHP3" s="4" t="s">
        <v>10414</v>
      </c>
      <c r="OHQ3" s="4" t="s">
        <v>10415</v>
      </c>
      <c r="OHR3" s="4" t="s">
        <v>10416</v>
      </c>
      <c r="OHS3" s="4" t="s">
        <v>10417</v>
      </c>
      <c r="OHT3" s="4" t="s">
        <v>10418</v>
      </c>
      <c r="OHU3" s="4" t="s">
        <v>10419</v>
      </c>
      <c r="OHV3" s="4" t="s">
        <v>10420</v>
      </c>
      <c r="OHW3" s="4" t="s">
        <v>10421</v>
      </c>
      <c r="OHX3" s="4" t="s">
        <v>10422</v>
      </c>
      <c r="OHY3" s="4" t="s">
        <v>10423</v>
      </c>
      <c r="OHZ3" s="4" t="s">
        <v>10424</v>
      </c>
      <c r="OIA3" s="4" t="s">
        <v>10425</v>
      </c>
      <c r="OIB3" s="4" t="s">
        <v>10426</v>
      </c>
      <c r="OIC3" s="4" t="s">
        <v>10427</v>
      </c>
      <c r="OID3" s="4" t="s">
        <v>10428</v>
      </c>
      <c r="OIE3" s="4" t="s">
        <v>10429</v>
      </c>
      <c r="OIF3" s="4" t="s">
        <v>10430</v>
      </c>
      <c r="OIG3" s="4" t="s">
        <v>10431</v>
      </c>
      <c r="OIH3" s="4" t="s">
        <v>10432</v>
      </c>
      <c r="OII3" s="4" t="s">
        <v>10433</v>
      </c>
      <c r="OIJ3" s="4" t="s">
        <v>10434</v>
      </c>
      <c r="OIK3" s="4" t="s">
        <v>10435</v>
      </c>
      <c r="OIL3" s="4" t="s">
        <v>10436</v>
      </c>
      <c r="OIM3" s="4" t="s">
        <v>10437</v>
      </c>
      <c r="OIN3" s="4" t="s">
        <v>10438</v>
      </c>
      <c r="OIO3" s="4" t="s">
        <v>10439</v>
      </c>
      <c r="OIP3" s="4" t="s">
        <v>10440</v>
      </c>
      <c r="OIQ3" s="4" t="s">
        <v>10441</v>
      </c>
      <c r="OIR3" s="4" t="s">
        <v>10442</v>
      </c>
      <c r="OIS3" s="4" t="s">
        <v>10443</v>
      </c>
      <c r="OIT3" s="4" t="s">
        <v>10444</v>
      </c>
      <c r="OIU3" s="4" t="s">
        <v>10445</v>
      </c>
      <c r="OIV3" s="4" t="s">
        <v>10446</v>
      </c>
      <c r="OIW3" s="4" t="s">
        <v>10447</v>
      </c>
      <c r="OIX3" s="4" t="s">
        <v>10448</v>
      </c>
      <c r="OIY3" s="4" t="s">
        <v>10449</v>
      </c>
      <c r="OIZ3" s="4" t="s">
        <v>10450</v>
      </c>
      <c r="OJA3" s="4" t="s">
        <v>10451</v>
      </c>
      <c r="OJB3" s="4" t="s">
        <v>10452</v>
      </c>
      <c r="OJC3" s="4" t="s">
        <v>10453</v>
      </c>
      <c r="OJD3" s="4" t="s">
        <v>10454</v>
      </c>
      <c r="OJE3" s="4" t="s">
        <v>10455</v>
      </c>
      <c r="OJF3" s="4" t="s">
        <v>10456</v>
      </c>
      <c r="OJG3" s="4" t="s">
        <v>10457</v>
      </c>
      <c r="OJH3" s="4" t="s">
        <v>10458</v>
      </c>
      <c r="OJI3" s="4" t="s">
        <v>10459</v>
      </c>
      <c r="OJJ3" s="4" t="s">
        <v>10460</v>
      </c>
      <c r="OJK3" s="4" t="s">
        <v>10461</v>
      </c>
      <c r="OJL3" s="4" t="s">
        <v>10462</v>
      </c>
      <c r="OJM3" s="4" t="s">
        <v>10463</v>
      </c>
      <c r="OJN3" s="4" t="s">
        <v>10464</v>
      </c>
      <c r="OJO3" s="4" t="s">
        <v>10465</v>
      </c>
      <c r="OJP3" s="4" t="s">
        <v>10466</v>
      </c>
      <c r="OJQ3" s="4" t="s">
        <v>10467</v>
      </c>
      <c r="OJR3" s="4" t="s">
        <v>10468</v>
      </c>
      <c r="OJS3" s="4" t="s">
        <v>10469</v>
      </c>
      <c r="OJT3" s="4" t="s">
        <v>10470</v>
      </c>
      <c r="OJU3" s="4" t="s">
        <v>10471</v>
      </c>
      <c r="OJV3" s="4" t="s">
        <v>10472</v>
      </c>
      <c r="OJW3" s="4" t="s">
        <v>10473</v>
      </c>
      <c r="OJX3" s="4" t="s">
        <v>10474</v>
      </c>
      <c r="OJY3" s="4" t="s">
        <v>10475</v>
      </c>
      <c r="OJZ3" s="4" t="s">
        <v>10476</v>
      </c>
      <c r="OKA3" s="4" t="s">
        <v>10477</v>
      </c>
      <c r="OKB3" s="4" t="s">
        <v>10478</v>
      </c>
      <c r="OKC3" s="4" t="s">
        <v>10479</v>
      </c>
      <c r="OKD3" s="4" t="s">
        <v>10480</v>
      </c>
      <c r="OKE3" s="4" t="s">
        <v>10481</v>
      </c>
      <c r="OKF3" s="4" t="s">
        <v>10482</v>
      </c>
      <c r="OKG3" s="4" t="s">
        <v>10483</v>
      </c>
      <c r="OKH3" s="4" t="s">
        <v>10484</v>
      </c>
      <c r="OKI3" s="4" t="s">
        <v>10485</v>
      </c>
      <c r="OKJ3" s="4" t="s">
        <v>10486</v>
      </c>
      <c r="OKK3" s="4" t="s">
        <v>10487</v>
      </c>
      <c r="OKL3" s="4" t="s">
        <v>10488</v>
      </c>
      <c r="OKM3" s="4" t="s">
        <v>10489</v>
      </c>
      <c r="OKN3" s="4" t="s">
        <v>10490</v>
      </c>
      <c r="OKO3" s="4" t="s">
        <v>10491</v>
      </c>
      <c r="OKP3" s="4" t="s">
        <v>10492</v>
      </c>
      <c r="OKQ3" s="4" t="s">
        <v>10493</v>
      </c>
      <c r="OKR3" s="4" t="s">
        <v>10494</v>
      </c>
      <c r="OKS3" s="4" t="s">
        <v>10495</v>
      </c>
      <c r="OKT3" s="4" t="s">
        <v>10496</v>
      </c>
      <c r="OKU3" s="4" t="s">
        <v>10497</v>
      </c>
      <c r="OKV3" s="4" t="s">
        <v>10498</v>
      </c>
      <c r="OKW3" s="4" t="s">
        <v>10499</v>
      </c>
      <c r="OKX3" s="4" t="s">
        <v>10500</v>
      </c>
      <c r="OKY3" s="4" t="s">
        <v>10501</v>
      </c>
      <c r="OKZ3" s="4" t="s">
        <v>10502</v>
      </c>
      <c r="OLA3" s="4" t="s">
        <v>10503</v>
      </c>
      <c r="OLB3" s="4" t="s">
        <v>10504</v>
      </c>
      <c r="OLC3" s="4" t="s">
        <v>10505</v>
      </c>
      <c r="OLD3" s="4" t="s">
        <v>10506</v>
      </c>
      <c r="OLE3" s="4" t="s">
        <v>10507</v>
      </c>
      <c r="OLF3" s="4" t="s">
        <v>10508</v>
      </c>
      <c r="OLG3" s="4" t="s">
        <v>10509</v>
      </c>
      <c r="OLH3" s="4" t="s">
        <v>10510</v>
      </c>
      <c r="OLI3" s="4" t="s">
        <v>10511</v>
      </c>
      <c r="OLJ3" s="4" t="s">
        <v>10512</v>
      </c>
      <c r="OLK3" s="4" t="s">
        <v>10513</v>
      </c>
      <c r="OLL3" s="4" t="s">
        <v>10514</v>
      </c>
      <c r="OLM3" s="4" t="s">
        <v>10515</v>
      </c>
      <c r="OLN3" s="4" t="s">
        <v>10516</v>
      </c>
      <c r="OLO3" s="4" t="s">
        <v>10517</v>
      </c>
      <c r="OLP3" s="4" t="s">
        <v>10518</v>
      </c>
      <c r="OLQ3" s="4" t="s">
        <v>10519</v>
      </c>
      <c r="OLR3" s="4" t="s">
        <v>10520</v>
      </c>
      <c r="OLS3" s="4" t="s">
        <v>10521</v>
      </c>
      <c r="OLT3" s="4" t="s">
        <v>10522</v>
      </c>
      <c r="OLU3" s="4" t="s">
        <v>10523</v>
      </c>
      <c r="OLV3" s="4" t="s">
        <v>10524</v>
      </c>
      <c r="OLW3" s="4" t="s">
        <v>10525</v>
      </c>
      <c r="OLX3" s="4" t="s">
        <v>10526</v>
      </c>
      <c r="OLY3" s="4" t="s">
        <v>10527</v>
      </c>
      <c r="OLZ3" s="4" t="s">
        <v>10528</v>
      </c>
      <c r="OMA3" s="4" t="s">
        <v>10529</v>
      </c>
      <c r="OMB3" s="4" t="s">
        <v>10530</v>
      </c>
      <c r="OMC3" s="4" t="s">
        <v>10531</v>
      </c>
      <c r="OMD3" s="4" t="s">
        <v>10532</v>
      </c>
      <c r="OME3" s="4" t="s">
        <v>10533</v>
      </c>
      <c r="OMF3" s="4" t="s">
        <v>10534</v>
      </c>
      <c r="OMG3" s="4" t="s">
        <v>10535</v>
      </c>
      <c r="OMH3" s="4" t="s">
        <v>10536</v>
      </c>
      <c r="OMI3" s="4" t="s">
        <v>10537</v>
      </c>
      <c r="OMJ3" s="4" t="s">
        <v>10538</v>
      </c>
      <c r="OMK3" s="4" t="s">
        <v>10539</v>
      </c>
      <c r="OML3" s="4" t="s">
        <v>10540</v>
      </c>
      <c r="OMM3" s="4" t="s">
        <v>10541</v>
      </c>
      <c r="OMN3" s="4" t="s">
        <v>10542</v>
      </c>
      <c r="OMO3" s="4" t="s">
        <v>10543</v>
      </c>
      <c r="OMP3" s="4" t="s">
        <v>10544</v>
      </c>
      <c r="OMQ3" s="4" t="s">
        <v>10545</v>
      </c>
      <c r="OMR3" s="4" t="s">
        <v>10546</v>
      </c>
      <c r="OMS3" s="4" t="s">
        <v>10547</v>
      </c>
      <c r="OMT3" s="4" t="s">
        <v>10548</v>
      </c>
      <c r="OMU3" s="4" t="s">
        <v>10549</v>
      </c>
      <c r="OMV3" s="4" t="s">
        <v>10550</v>
      </c>
      <c r="OMW3" s="4" t="s">
        <v>10551</v>
      </c>
      <c r="OMX3" s="4" t="s">
        <v>10552</v>
      </c>
      <c r="OMY3" s="4" t="s">
        <v>10553</v>
      </c>
      <c r="OMZ3" s="4" t="s">
        <v>10554</v>
      </c>
      <c r="ONA3" s="4" t="s">
        <v>10555</v>
      </c>
      <c r="ONB3" s="4" t="s">
        <v>10556</v>
      </c>
      <c r="ONC3" s="4" t="s">
        <v>10557</v>
      </c>
      <c r="OND3" s="4" t="s">
        <v>10558</v>
      </c>
      <c r="ONE3" s="4" t="s">
        <v>10559</v>
      </c>
      <c r="ONF3" s="4" t="s">
        <v>10560</v>
      </c>
      <c r="ONG3" s="4" t="s">
        <v>10561</v>
      </c>
      <c r="ONH3" s="4" t="s">
        <v>10562</v>
      </c>
      <c r="ONI3" s="4" t="s">
        <v>10563</v>
      </c>
      <c r="ONJ3" s="4" t="s">
        <v>10564</v>
      </c>
      <c r="ONK3" s="4" t="s">
        <v>10565</v>
      </c>
      <c r="ONL3" s="4" t="s">
        <v>10566</v>
      </c>
      <c r="ONM3" s="4" t="s">
        <v>10567</v>
      </c>
      <c r="ONN3" s="4" t="s">
        <v>10568</v>
      </c>
      <c r="ONO3" s="4" t="s">
        <v>10569</v>
      </c>
      <c r="ONP3" s="4" t="s">
        <v>10570</v>
      </c>
      <c r="ONQ3" s="4" t="s">
        <v>10571</v>
      </c>
      <c r="ONR3" s="4" t="s">
        <v>10572</v>
      </c>
      <c r="ONS3" s="4" t="s">
        <v>10573</v>
      </c>
      <c r="ONT3" s="4" t="s">
        <v>10574</v>
      </c>
      <c r="ONU3" s="4" t="s">
        <v>10575</v>
      </c>
      <c r="ONV3" s="4" t="s">
        <v>10576</v>
      </c>
      <c r="ONW3" s="4" t="s">
        <v>10577</v>
      </c>
      <c r="ONX3" s="4" t="s">
        <v>10578</v>
      </c>
      <c r="ONY3" s="4" t="s">
        <v>10579</v>
      </c>
      <c r="ONZ3" s="4" t="s">
        <v>10580</v>
      </c>
      <c r="OOA3" s="4" t="s">
        <v>10581</v>
      </c>
      <c r="OOB3" s="4" t="s">
        <v>10582</v>
      </c>
      <c r="OOC3" s="4" t="s">
        <v>10583</v>
      </c>
      <c r="OOD3" s="4" t="s">
        <v>10584</v>
      </c>
      <c r="OOE3" s="4" t="s">
        <v>10585</v>
      </c>
      <c r="OOF3" s="4" t="s">
        <v>10586</v>
      </c>
      <c r="OOG3" s="4" t="s">
        <v>10587</v>
      </c>
      <c r="OOH3" s="4" t="s">
        <v>10588</v>
      </c>
      <c r="OOI3" s="4" t="s">
        <v>10589</v>
      </c>
      <c r="OOJ3" s="4" t="s">
        <v>10590</v>
      </c>
      <c r="OOK3" s="4" t="s">
        <v>10591</v>
      </c>
      <c r="OOL3" s="4" t="s">
        <v>10592</v>
      </c>
      <c r="OOM3" s="4" t="s">
        <v>10593</v>
      </c>
      <c r="OON3" s="4" t="s">
        <v>10594</v>
      </c>
      <c r="OOO3" s="4" t="s">
        <v>10595</v>
      </c>
      <c r="OOP3" s="4" t="s">
        <v>10596</v>
      </c>
      <c r="OOQ3" s="4" t="s">
        <v>10597</v>
      </c>
      <c r="OOR3" s="4" t="s">
        <v>10598</v>
      </c>
      <c r="OOS3" s="4" t="s">
        <v>10599</v>
      </c>
      <c r="OOT3" s="4" t="s">
        <v>10600</v>
      </c>
      <c r="OOU3" s="4" t="s">
        <v>10601</v>
      </c>
      <c r="OOV3" s="4" t="s">
        <v>10602</v>
      </c>
      <c r="OOW3" s="4" t="s">
        <v>10603</v>
      </c>
      <c r="OOX3" s="4" t="s">
        <v>10604</v>
      </c>
      <c r="OOY3" s="4" t="s">
        <v>10605</v>
      </c>
      <c r="OOZ3" s="4" t="s">
        <v>10606</v>
      </c>
      <c r="OPA3" s="4" t="s">
        <v>10607</v>
      </c>
      <c r="OPB3" s="4" t="s">
        <v>10608</v>
      </c>
      <c r="OPC3" s="4" t="s">
        <v>10609</v>
      </c>
      <c r="OPD3" s="4" t="s">
        <v>10610</v>
      </c>
      <c r="OPE3" s="4" t="s">
        <v>10611</v>
      </c>
      <c r="OPF3" s="4" t="s">
        <v>10612</v>
      </c>
      <c r="OPG3" s="4" t="s">
        <v>10613</v>
      </c>
      <c r="OPH3" s="4" t="s">
        <v>10614</v>
      </c>
      <c r="OPI3" s="4" t="s">
        <v>10615</v>
      </c>
      <c r="OPJ3" s="4" t="s">
        <v>10616</v>
      </c>
      <c r="OPK3" s="4" t="s">
        <v>10617</v>
      </c>
      <c r="OPL3" s="4" t="s">
        <v>10618</v>
      </c>
      <c r="OPM3" s="4" t="s">
        <v>10619</v>
      </c>
      <c r="OPN3" s="4" t="s">
        <v>10620</v>
      </c>
      <c r="OPO3" s="4" t="s">
        <v>10621</v>
      </c>
      <c r="OPP3" s="4" t="s">
        <v>10622</v>
      </c>
      <c r="OPQ3" s="4" t="s">
        <v>10623</v>
      </c>
      <c r="OPR3" s="4" t="s">
        <v>10624</v>
      </c>
      <c r="OPS3" s="4" t="s">
        <v>10625</v>
      </c>
      <c r="OPT3" s="4" t="s">
        <v>10626</v>
      </c>
      <c r="OPU3" s="4" t="s">
        <v>10627</v>
      </c>
      <c r="OPV3" s="4" t="s">
        <v>10628</v>
      </c>
      <c r="OPW3" s="4" t="s">
        <v>10629</v>
      </c>
      <c r="OPX3" s="4" t="s">
        <v>10630</v>
      </c>
      <c r="OPY3" s="4" t="s">
        <v>10631</v>
      </c>
      <c r="OPZ3" s="4" t="s">
        <v>10632</v>
      </c>
      <c r="OQA3" s="4" t="s">
        <v>10633</v>
      </c>
      <c r="OQB3" s="4" t="s">
        <v>10634</v>
      </c>
      <c r="OQC3" s="4" t="s">
        <v>10635</v>
      </c>
      <c r="OQD3" s="4" t="s">
        <v>10636</v>
      </c>
      <c r="OQE3" s="4" t="s">
        <v>10637</v>
      </c>
      <c r="OQF3" s="4" t="s">
        <v>10638</v>
      </c>
      <c r="OQG3" s="4" t="s">
        <v>10639</v>
      </c>
      <c r="OQH3" s="4" t="s">
        <v>10640</v>
      </c>
      <c r="OQI3" s="4" t="s">
        <v>10641</v>
      </c>
      <c r="OQJ3" s="4" t="s">
        <v>10642</v>
      </c>
      <c r="OQK3" s="4" t="s">
        <v>10643</v>
      </c>
      <c r="OQL3" s="4" t="s">
        <v>10644</v>
      </c>
      <c r="OQM3" s="4" t="s">
        <v>10645</v>
      </c>
      <c r="OQN3" s="4" t="s">
        <v>10646</v>
      </c>
      <c r="OQO3" s="4" t="s">
        <v>10647</v>
      </c>
      <c r="OQP3" s="4" t="s">
        <v>10648</v>
      </c>
      <c r="OQQ3" s="4" t="s">
        <v>10649</v>
      </c>
      <c r="OQR3" s="4" t="s">
        <v>10650</v>
      </c>
      <c r="OQS3" s="4" t="s">
        <v>10651</v>
      </c>
      <c r="OQT3" s="4" t="s">
        <v>10652</v>
      </c>
      <c r="OQU3" s="4" t="s">
        <v>10653</v>
      </c>
      <c r="OQV3" s="4" t="s">
        <v>10654</v>
      </c>
      <c r="OQW3" s="4" t="s">
        <v>10655</v>
      </c>
      <c r="OQX3" s="4" t="s">
        <v>10656</v>
      </c>
      <c r="OQY3" s="4" t="s">
        <v>10657</v>
      </c>
      <c r="OQZ3" s="4" t="s">
        <v>10658</v>
      </c>
      <c r="ORA3" s="4" t="s">
        <v>10659</v>
      </c>
      <c r="ORB3" s="4" t="s">
        <v>10660</v>
      </c>
      <c r="ORC3" s="4" t="s">
        <v>10661</v>
      </c>
      <c r="ORD3" s="4" t="s">
        <v>10662</v>
      </c>
      <c r="ORE3" s="4" t="s">
        <v>10663</v>
      </c>
      <c r="ORF3" s="4" t="s">
        <v>10664</v>
      </c>
      <c r="ORG3" s="4" t="s">
        <v>10665</v>
      </c>
      <c r="ORH3" s="4" t="s">
        <v>10666</v>
      </c>
      <c r="ORI3" s="4" t="s">
        <v>10667</v>
      </c>
      <c r="ORJ3" s="4" t="s">
        <v>10668</v>
      </c>
      <c r="ORK3" s="4" t="s">
        <v>10669</v>
      </c>
      <c r="ORL3" s="4" t="s">
        <v>10670</v>
      </c>
      <c r="ORM3" s="4" t="s">
        <v>10671</v>
      </c>
      <c r="ORN3" s="4" t="s">
        <v>10672</v>
      </c>
      <c r="ORO3" s="4" t="s">
        <v>10673</v>
      </c>
      <c r="ORP3" s="4" t="s">
        <v>10674</v>
      </c>
      <c r="ORQ3" s="4" t="s">
        <v>10675</v>
      </c>
      <c r="ORR3" s="4" t="s">
        <v>10676</v>
      </c>
      <c r="ORS3" s="4" t="s">
        <v>10677</v>
      </c>
      <c r="ORT3" s="4" t="s">
        <v>10678</v>
      </c>
      <c r="ORU3" s="4" t="s">
        <v>10679</v>
      </c>
      <c r="ORV3" s="4" t="s">
        <v>10680</v>
      </c>
      <c r="ORW3" s="4" t="s">
        <v>10681</v>
      </c>
      <c r="ORX3" s="4" t="s">
        <v>10682</v>
      </c>
      <c r="ORY3" s="4" t="s">
        <v>10683</v>
      </c>
      <c r="ORZ3" s="4" t="s">
        <v>10684</v>
      </c>
      <c r="OSA3" s="4" t="s">
        <v>10685</v>
      </c>
      <c r="OSB3" s="4" t="s">
        <v>10686</v>
      </c>
      <c r="OSC3" s="4" t="s">
        <v>10687</v>
      </c>
      <c r="OSD3" s="4" t="s">
        <v>10688</v>
      </c>
      <c r="OSE3" s="4" t="s">
        <v>10689</v>
      </c>
      <c r="OSF3" s="4" t="s">
        <v>10690</v>
      </c>
      <c r="OSG3" s="4" t="s">
        <v>10691</v>
      </c>
      <c r="OSH3" s="4" t="s">
        <v>10692</v>
      </c>
      <c r="OSI3" s="4" t="s">
        <v>10693</v>
      </c>
      <c r="OSJ3" s="4" t="s">
        <v>10694</v>
      </c>
      <c r="OSK3" s="4" t="s">
        <v>10695</v>
      </c>
      <c r="OSL3" s="4" t="s">
        <v>10696</v>
      </c>
      <c r="OSM3" s="4" t="s">
        <v>10697</v>
      </c>
      <c r="OSN3" s="4" t="s">
        <v>10698</v>
      </c>
      <c r="OSO3" s="4" t="s">
        <v>10699</v>
      </c>
      <c r="OSP3" s="4" t="s">
        <v>10700</v>
      </c>
      <c r="OSQ3" s="4" t="s">
        <v>10701</v>
      </c>
      <c r="OSR3" s="4" t="s">
        <v>10702</v>
      </c>
      <c r="OSS3" s="4" t="s">
        <v>10703</v>
      </c>
      <c r="OST3" s="4" t="s">
        <v>10704</v>
      </c>
      <c r="OSU3" s="4" t="s">
        <v>10705</v>
      </c>
      <c r="OSV3" s="4" t="s">
        <v>10706</v>
      </c>
      <c r="OSW3" s="4" t="s">
        <v>10707</v>
      </c>
      <c r="OSX3" s="4" t="s">
        <v>10708</v>
      </c>
      <c r="OSY3" s="4" t="s">
        <v>10709</v>
      </c>
      <c r="OSZ3" s="4" t="s">
        <v>10710</v>
      </c>
      <c r="OTA3" s="4" t="s">
        <v>10711</v>
      </c>
      <c r="OTB3" s="4" t="s">
        <v>10712</v>
      </c>
      <c r="OTC3" s="4" t="s">
        <v>10713</v>
      </c>
      <c r="OTD3" s="4" t="s">
        <v>10714</v>
      </c>
      <c r="OTE3" s="4" t="s">
        <v>10715</v>
      </c>
      <c r="OTF3" s="4" t="s">
        <v>10716</v>
      </c>
      <c r="OTG3" s="4" t="s">
        <v>10717</v>
      </c>
      <c r="OTH3" s="4" t="s">
        <v>10718</v>
      </c>
      <c r="OTI3" s="4" t="s">
        <v>10719</v>
      </c>
      <c r="OTJ3" s="4" t="s">
        <v>10720</v>
      </c>
      <c r="OTK3" s="4" t="s">
        <v>10721</v>
      </c>
      <c r="OTL3" s="4" t="s">
        <v>10722</v>
      </c>
      <c r="OTM3" s="4" t="s">
        <v>10723</v>
      </c>
      <c r="OTN3" s="4" t="s">
        <v>10724</v>
      </c>
      <c r="OTO3" s="4" t="s">
        <v>10725</v>
      </c>
      <c r="OTP3" s="4" t="s">
        <v>10726</v>
      </c>
      <c r="OTQ3" s="4" t="s">
        <v>10727</v>
      </c>
      <c r="OTR3" s="4" t="s">
        <v>10728</v>
      </c>
      <c r="OTS3" s="4" t="s">
        <v>10729</v>
      </c>
      <c r="OTT3" s="4" t="s">
        <v>10730</v>
      </c>
      <c r="OTU3" s="4" t="s">
        <v>10731</v>
      </c>
      <c r="OTV3" s="4" t="s">
        <v>10732</v>
      </c>
      <c r="OTW3" s="4" t="s">
        <v>10733</v>
      </c>
      <c r="OTX3" s="4" t="s">
        <v>10734</v>
      </c>
      <c r="OTY3" s="4" t="s">
        <v>10735</v>
      </c>
      <c r="OTZ3" s="4" t="s">
        <v>10736</v>
      </c>
      <c r="OUA3" s="4" t="s">
        <v>10737</v>
      </c>
      <c r="OUB3" s="4" t="s">
        <v>10738</v>
      </c>
      <c r="OUC3" s="4" t="s">
        <v>10739</v>
      </c>
      <c r="OUD3" s="4" t="s">
        <v>10740</v>
      </c>
      <c r="OUE3" s="4" t="s">
        <v>10741</v>
      </c>
      <c r="OUF3" s="4" t="s">
        <v>10742</v>
      </c>
      <c r="OUG3" s="4" t="s">
        <v>10743</v>
      </c>
      <c r="OUH3" s="4" t="s">
        <v>10744</v>
      </c>
      <c r="OUI3" s="4" t="s">
        <v>10745</v>
      </c>
      <c r="OUJ3" s="4" t="s">
        <v>10746</v>
      </c>
      <c r="OUK3" s="4" t="s">
        <v>10747</v>
      </c>
      <c r="OUL3" s="4" t="s">
        <v>10748</v>
      </c>
      <c r="OUM3" s="4" t="s">
        <v>10749</v>
      </c>
      <c r="OUN3" s="4" t="s">
        <v>10750</v>
      </c>
      <c r="OUO3" s="4" t="s">
        <v>10751</v>
      </c>
      <c r="OUP3" s="4" t="s">
        <v>10752</v>
      </c>
      <c r="OUQ3" s="4" t="s">
        <v>10753</v>
      </c>
      <c r="OUR3" s="4" t="s">
        <v>10754</v>
      </c>
      <c r="OUS3" s="4" t="s">
        <v>10755</v>
      </c>
      <c r="OUT3" s="4" t="s">
        <v>10756</v>
      </c>
      <c r="OUU3" s="4" t="s">
        <v>10757</v>
      </c>
      <c r="OUV3" s="4" t="s">
        <v>10758</v>
      </c>
      <c r="OUW3" s="4" t="s">
        <v>10759</v>
      </c>
      <c r="OUX3" s="4" t="s">
        <v>10760</v>
      </c>
      <c r="OUY3" s="4" t="s">
        <v>10761</v>
      </c>
      <c r="OUZ3" s="4" t="s">
        <v>10762</v>
      </c>
      <c r="OVA3" s="4" t="s">
        <v>10763</v>
      </c>
      <c r="OVB3" s="4" t="s">
        <v>10764</v>
      </c>
      <c r="OVC3" s="4" t="s">
        <v>10765</v>
      </c>
      <c r="OVD3" s="4" t="s">
        <v>10766</v>
      </c>
      <c r="OVE3" s="4" t="s">
        <v>10767</v>
      </c>
      <c r="OVF3" s="4" t="s">
        <v>10768</v>
      </c>
      <c r="OVG3" s="4" t="s">
        <v>10769</v>
      </c>
      <c r="OVH3" s="4" t="s">
        <v>10770</v>
      </c>
      <c r="OVI3" s="4" t="s">
        <v>10771</v>
      </c>
      <c r="OVJ3" s="4" t="s">
        <v>10772</v>
      </c>
      <c r="OVK3" s="4" t="s">
        <v>10773</v>
      </c>
      <c r="OVL3" s="4" t="s">
        <v>10774</v>
      </c>
      <c r="OVM3" s="4" t="s">
        <v>10775</v>
      </c>
      <c r="OVN3" s="4" t="s">
        <v>10776</v>
      </c>
      <c r="OVO3" s="4" t="s">
        <v>10777</v>
      </c>
      <c r="OVP3" s="4" t="s">
        <v>10778</v>
      </c>
      <c r="OVQ3" s="4" t="s">
        <v>10779</v>
      </c>
      <c r="OVR3" s="4" t="s">
        <v>10780</v>
      </c>
      <c r="OVS3" s="4" t="s">
        <v>10781</v>
      </c>
      <c r="OVT3" s="4" t="s">
        <v>10782</v>
      </c>
      <c r="OVU3" s="4" t="s">
        <v>10783</v>
      </c>
      <c r="OVV3" s="4" t="s">
        <v>10784</v>
      </c>
      <c r="OVW3" s="4" t="s">
        <v>10785</v>
      </c>
      <c r="OVX3" s="4" t="s">
        <v>10786</v>
      </c>
      <c r="OVY3" s="4" t="s">
        <v>10787</v>
      </c>
      <c r="OVZ3" s="4" t="s">
        <v>10788</v>
      </c>
      <c r="OWA3" s="4" t="s">
        <v>10789</v>
      </c>
      <c r="OWB3" s="4" t="s">
        <v>10790</v>
      </c>
      <c r="OWC3" s="4" t="s">
        <v>10791</v>
      </c>
      <c r="OWD3" s="4" t="s">
        <v>10792</v>
      </c>
      <c r="OWE3" s="4" t="s">
        <v>10793</v>
      </c>
      <c r="OWF3" s="4" t="s">
        <v>10794</v>
      </c>
      <c r="OWG3" s="4" t="s">
        <v>10795</v>
      </c>
      <c r="OWH3" s="4" t="s">
        <v>10796</v>
      </c>
      <c r="OWI3" s="4" t="s">
        <v>10797</v>
      </c>
      <c r="OWJ3" s="4" t="s">
        <v>10798</v>
      </c>
      <c r="OWK3" s="4" t="s">
        <v>10799</v>
      </c>
      <c r="OWL3" s="4" t="s">
        <v>10800</v>
      </c>
      <c r="OWM3" s="4" t="s">
        <v>10801</v>
      </c>
      <c r="OWN3" s="4" t="s">
        <v>10802</v>
      </c>
      <c r="OWO3" s="4" t="s">
        <v>10803</v>
      </c>
      <c r="OWP3" s="4" t="s">
        <v>10804</v>
      </c>
      <c r="OWQ3" s="4" t="s">
        <v>10805</v>
      </c>
      <c r="OWR3" s="4" t="s">
        <v>10806</v>
      </c>
      <c r="OWS3" s="4" t="s">
        <v>10807</v>
      </c>
      <c r="OWT3" s="4" t="s">
        <v>10808</v>
      </c>
      <c r="OWU3" s="4" t="s">
        <v>10809</v>
      </c>
      <c r="OWV3" s="4" t="s">
        <v>10810</v>
      </c>
      <c r="OWW3" s="4" t="s">
        <v>10811</v>
      </c>
      <c r="OWX3" s="4" t="s">
        <v>10812</v>
      </c>
      <c r="OWY3" s="4" t="s">
        <v>10813</v>
      </c>
      <c r="OWZ3" s="4" t="s">
        <v>10814</v>
      </c>
      <c r="OXA3" s="4" t="s">
        <v>10815</v>
      </c>
      <c r="OXB3" s="4" t="s">
        <v>10816</v>
      </c>
      <c r="OXC3" s="4" t="s">
        <v>10817</v>
      </c>
      <c r="OXD3" s="4" t="s">
        <v>10818</v>
      </c>
      <c r="OXE3" s="4" t="s">
        <v>10819</v>
      </c>
      <c r="OXF3" s="4" t="s">
        <v>10820</v>
      </c>
      <c r="OXG3" s="4" t="s">
        <v>10821</v>
      </c>
      <c r="OXH3" s="4" t="s">
        <v>10822</v>
      </c>
      <c r="OXI3" s="4" t="s">
        <v>10823</v>
      </c>
      <c r="OXJ3" s="4" t="s">
        <v>10824</v>
      </c>
      <c r="OXK3" s="4" t="s">
        <v>10825</v>
      </c>
      <c r="OXL3" s="4" t="s">
        <v>10826</v>
      </c>
      <c r="OXM3" s="4" t="s">
        <v>10827</v>
      </c>
      <c r="OXN3" s="4" t="s">
        <v>10828</v>
      </c>
      <c r="OXO3" s="4" t="s">
        <v>10829</v>
      </c>
      <c r="OXP3" s="4" t="s">
        <v>10830</v>
      </c>
      <c r="OXQ3" s="4" t="s">
        <v>10831</v>
      </c>
      <c r="OXR3" s="4" t="s">
        <v>10832</v>
      </c>
      <c r="OXS3" s="4" t="s">
        <v>10833</v>
      </c>
      <c r="OXT3" s="4" t="s">
        <v>10834</v>
      </c>
      <c r="OXU3" s="4" t="s">
        <v>10835</v>
      </c>
      <c r="OXV3" s="4" t="s">
        <v>10836</v>
      </c>
      <c r="OXW3" s="4" t="s">
        <v>10837</v>
      </c>
      <c r="OXX3" s="4" t="s">
        <v>10838</v>
      </c>
      <c r="OXY3" s="4" t="s">
        <v>10839</v>
      </c>
      <c r="OXZ3" s="4" t="s">
        <v>10840</v>
      </c>
      <c r="OYA3" s="4" t="s">
        <v>10841</v>
      </c>
      <c r="OYB3" s="4" t="s">
        <v>10842</v>
      </c>
      <c r="OYC3" s="4" t="s">
        <v>10843</v>
      </c>
      <c r="OYD3" s="4" t="s">
        <v>10844</v>
      </c>
      <c r="OYE3" s="4" t="s">
        <v>10845</v>
      </c>
      <c r="OYF3" s="4" t="s">
        <v>10846</v>
      </c>
      <c r="OYG3" s="4" t="s">
        <v>10847</v>
      </c>
      <c r="OYH3" s="4" t="s">
        <v>10848</v>
      </c>
      <c r="OYI3" s="4" t="s">
        <v>10849</v>
      </c>
      <c r="OYJ3" s="4" t="s">
        <v>10850</v>
      </c>
      <c r="OYK3" s="4" t="s">
        <v>10851</v>
      </c>
      <c r="OYL3" s="4" t="s">
        <v>10852</v>
      </c>
      <c r="OYM3" s="4" t="s">
        <v>10853</v>
      </c>
      <c r="OYN3" s="4" t="s">
        <v>10854</v>
      </c>
      <c r="OYO3" s="4" t="s">
        <v>10855</v>
      </c>
      <c r="OYP3" s="4" t="s">
        <v>10856</v>
      </c>
      <c r="OYQ3" s="4" t="s">
        <v>10857</v>
      </c>
      <c r="OYR3" s="4" t="s">
        <v>10858</v>
      </c>
      <c r="OYS3" s="4" t="s">
        <v>10859</v>
      </c>
      <c r="OYT3" s="4" t="s">
        <v>10860</v>
      </c>
      <c r="OYU3" s="4" t="s">
        <v>10861</v>
      </c>
      <c r="OYV3" s="4" t="s">
        <v>10862</v>
      </c>
      <c r="OYW3" s="4" t="s">
        <v>10863</v>
      </c>
      <c r="OYX3" s="4" t="s">
        <v>10864</v>
      </c>
      <c r="OYY3" s="4" t="s">
        <v>10865</v>
      </c>
      <c r="OYZ3" s="4" t="s">
        <v>10866</v>
      </c>
      <c r="OZA3" s="4" t="s">
        <v>10867</v>
      </c>
      <c r="OZB3" s="4" t="s">
        <v>10868</v>
      </c>
      <c r="OZC3" s="4" t="s">
        <v>10869</v>
      </c>
      <c r="OZD3" s="4" t="s">
        <v>10870</v>
      </c>
      <c r="OZE3" s="4" t="s">
        <v>10871</v>
      </c>
      <c r="OZF3" s="4" t="s">
        <v>10872</v>
      </c>
      <c r="OZG3" s="4" t="s">
        <v>10873</v>
      </c>
      <c r="OZH3" s="4" t="s">
        <v>10874</v>
      </c>
      <c r="OZI3" s="4" t="s">
        <v>10875</v>
      </c>
      <c r="OZJ3" s="4" t="s">
        <v>10876</v>
      </c>
      <c r="OZK3" s="4" t="s">
        <v>10877</v>
      </c>
      <c r="OZL3" s="4" t="s">
        <v>10878</v>
      </c>
      <c r="OZM3" s="4" t="s">
        <v>10879</v>
      </c>
      <c r="OZN3" s="4" t="s">
        <v>10880</v>
      </c>
      <c r="OZO3" s="4" t="s">
        <v>10881</v>
      </c>
      <c r="OZP3" s="4" t="s">
        <v>10882</v>
      </c>
      <c r="OZQ3" s="4" t="s">
        <v>10883</v>
      </c>
      <c r="OZR3" s="4" t="s">
        <v>10884</v>
      </c>
      <c r="OZS3" s="4" t="s">
        <v>10885</v>
      </c>
      <c r="OZT3" s="4" t="s">
        <v>10886</v>
      </c>
      <c r="OZU3" s="4" t="s">
        <v>10887</v>
      </c>
      <c r="OZV3" s="4" t="s">
        <v>10888</v>
      </c>
      <c r="OZW3" s="4" t="s">
        <v>10889</v>
      </c>
      <c r="OZX3" s="4" t="s">
        <v>10890</v>
      </c>
      <c r="OZY3" s="4" t="s">
        <v>10891</v>
      </c>
      <c r="OZZ3" s="4" t="s">
        <v>10892</v>
      </c>
      <c r="PAA3" s="4" t="s">
        <v>10893</v>
      </c>
      <c r="PAB3" s="4" t="s">
        <v>10894</v>
      </c>
      <c r="PAC3" s="4" t="s">
        <v>10895</v>
      </c>
      <c r="PAD3" s="4" t="s">
        <v>10896</v>
      </c>
      <c r="PAE3" s="4" t="s">
        <v>10897</v>
      </c>
      <c r="PAF3" s="4" t="s">
        <v>10898</v>
      </c>
      <c r="PAG3" s="4" t="s">
        <v>10899</v>
      </c>
      <c r="PAH3" s="4" t="s">
        <v>10900</v>
      </c>
      <c r="PAI3" s="4" t="s">
        <v>10901</v>
      </c>
      <c r="PAJ3" s="4" t="s">
        <v>10902</v>
      </c>
      <c r="PAK3" s="4" t="s">
        <v>10903</v>
      </c>
      <c r="PAL3" s="4" t="s">
        <v>10904</v>
      </c>
      <c r="PAM3" s="4" t="s">
        <v>10905</v>
      </c>
      <c r="PAN3" s="4" t="s">
        <v>10906</v>
      </c>
      <c r="PAO3" s="4" t="s">
        <v>10907</v>
      </c>
      <c r="PAP3" s="4" t="s">
        <v>10908</v>
      </c>
      <c r="PAQ3" s="4" t="s">
        <v>10909</v>
      </c>
      <c r="PAR3" s="4" t="s">
        <v>10910</v>
      </c>
      <c r="PAS3" s="4" t="s">
        <v>10911</v>
      </c>
      <c r="PAT3" s="4" t="s">
        <v>10912</v>
      </c>
      <c r="PAU3" s="4" t="s">
        <v>10913</v>
      </c>
      <c r="PAV3" s="4" t="s">
        <v>10914</v>
      </c>
      <c r="PAW3" s="4" t="s">
        <v>10915</v>
      </c>
      <c r="PAX3" s="4" t="s">
        <v>10916</v>
      </c>
      <c r="PAY3" s="4" t="s">
        <v>10917</v>
      </c>
      <c r="PAZ3" s="4" t="s">
        <v>10918</v>
      </c>
      <c r="PBA3" s="4" t="s">
        <v>10919</v>
      </c>
      <c r="PBB3" s="4" t="s">
        <v>10920</v>
      </c>
      <c r="PBC3" s="4" t="s">
        <v>10921</v>
      </c>
      <c r="PBD3" s="4" t="s">
        <v>10922</v>
      </c>
      <c r="PBE3" s="4" t="s">
        <v>10923</v>
      </c>
      <c r="PBF3" s="4" t="s">
        <v>10924</v>
      </c>
      <c r="PBG3" s="4" t="s">
        <v>10925</v>
      </c>
      <c r="PBH3" s="4" t="s">
        <v>10926</v>
      </c>
      <c r="PBI3" s="4" t="s">
        <v>10927</v>
      </c>
      <c r="PBJ3" s="4" t="s">
        <v>10928</v>
      </c>
      <c r="PBK3" s="4" t="s">
        <v>10929</v>
      </c>
      <c r="PBL3" s="4" t="s">
        <v>10930</v>
      </c>
      <c r="PBM3" s="4" t="s">
        <v>10931</v>
      </c>
      <c r="PBN3" s="4" t="s">
        <v>10932</v>
      </c>
      <c r="PBO3" s="4" t="s">
        <v>10933</v>
      </c>
      <c r="PBP3" s="4" t="s">
        <v>10934</v>
      </c>
      <c r="PBQ3" s="4" t="s">
        <v>10935</v>
      </c>
      <c r="PBR3" s="4" t="s">
        <v>10936</v>
      </c>
      <c r="PBS3" s="4" t="s">
        <v>10937</v>
      </c>
      <c r="PBT3" s="4" t="s">
        <v>10938</v>
      </c>
      <c r="PBU3" s="4" t="s">
        <v>10939</v>
      </c>
      <c r="PBV3" s="4" t="s">
        <v>10940</v>
      </c>
      <c r="PBW3" s="4" t="s">
        <v>10941</v>
      </c>
      <c r="PBX3" s="4" t="s">
        <v>10942</v>
      </c>
      <c r="PBY3" s="4" t="s">
        <v>10943</v>
      </c>
      <c r="PBZ3" s="4" t="s">
        <v>10944</v>
      </c>
      <c r="PCA3" s="4" t="s">
        <v>10945</v>
      </c>
      <c r="PCB3" s="4" t="s">
        <v>10946</v>
      </c>
      <c r="PCC3" s="4" t="s">
        <v>10947</v>
      </c>
      <c r="PCD3" s="4" t="s">
        <v>10948</v>
      </c>
      <c r="PCE3" s="4" t="s">
        <v>10949</v>
      </c>
      <c r="PCF3" s="4" t="s">
        <v>10950</v>
      </c>
      <c r="PCG3" s="4" t="s">
        <v>10951</v>
      </c>
      <c r="PCH3" s="4" t="s">
        <v>10952</v>
      </c>
      <c r="PCI3" s="4" t="s">
        <v>10953</v>
      </c>
      <c r="PCJ3" s="4" t="s">
        <v>10954</v>
      </c>
      <c r="PCK3" s="4" t="s">
        <v>10955</v>
      </c>
      <c r="PCL3" s="4" t="s">
        <v>10956</v>
      </c>
      <c r="PCM3" s="4" t="s">
        <v>10957</v>
      </c>
      <c r="PCN3" s="4" t="s">
        <v>10958</v>
      </c>
      <c r="PCO3" s="4" t="s">
        <v>10959</v>
      </c>
      <c r="PCP3" s="4" t="s">
        <v>10960</v>
      </c>
      <c r="PCQ3" s="4" t="s">
        <v>10961</v>
      </c>
      <c r="PCR3" s="4" t="s">
        <v>10962</v>
      </c>
      <c r="PCS3" s="4" t="s">
        <v>10963</v>
      </c>
      <c r="PCT3" s="4" t="s">
        <v>10964</v>
      </c>
      <c r="PCU3" s="4" t="s">
        <v>10965</v>
      </c>
      <c r="PCV3" s="4" t="s">
        <v>10966</v>
      </c>
      <c r="PCW3" s="4" t="s">
        <v>10967</v>
      </c>
      <c r="PCX3" s="4" t="s">
        <v>10968</v>
      </c>
      <c r="PCY3" s="4" t="s">
        <v>10969</v>
      </c>
      <c r="PCZ3" s="4" t="s">
        <v>10970</v>
      </c>
      <c r="PDA3" s="4" t="s">
        <v>10971</v>
      </c>
      <c r="PDB3" s="4" t="s">
        <v>10972</v>
      </c>
      <c r="PDC3" s="4" t="s">
        <v>10973</v>
      </c>
      <c r="PDD3" s="4" t="s">
        <v>10974</v>
      </c>
      <c r="PDE3" s="4" t="s">
        <v>10975</v>
      </c>
      <c r="PDF3" s="4" t="s">
        <v>10976</v>
      </c>
      <c r="PDG3" s="4" t="s">
        <v>10977</v>
      </c>
      <c r="PDH3" s="4" t="s">
        <v>10978</v>
      </c>
      <c r="PDI3" s="4" t="s">
        <v>10979</v>
      </c>
      <c r="PDJ3" s="4" t="s">
        <v>10980</v>
      </c>
      <c r="PDK3" s="4" t="s">
        <v>10981</v>
      </c>
      <c r="PDL3" s="4" t="s">
        <v>10982</v>
      </c>
      <c r="PDM3" s="4" t="s">
        <v>10983</v>
      </c>
      <c r="PDN3" s="4" t="s">
        <v>10984</v>
      </c>
      <c r="PDO3" s="4" t="s">
        <v>10985</v>
      </c>
      <c r="PDP3" s="4" t="s">
        <v>10986</v>
      </c>
      <c r="PDQ3" s="4" t="s">
        <v>10987</v>
      </c>
      <c r="PDR3" s="4" t="s">
        <v>10988</v>
      </c>
      <c r="PDS3" s="4" t="s">
        <v>10989</v>
      </c>
      <c r="PDT3" s="4" t="s">
        <v>10990</v>
      </c>
      <c r="PDU3" s="4" t="s">
        <v>10991</v>
      </c>
      <c r="PDV3" s="4" t="s">
        <v>10992</v>
      </c>
      <c r="PDW3" s="4" t="s">
        <v>10993</v>
      </c>
      <c r="PDX3" s="4" t="s">
        <v>10994</v>
      </c>
      <c r="PDY3" s="4" t="s">
        <v>10995</v>
      </c>
      <c r="PDZ3" s="4" t="s">
        <v>10996</v>
      </c>
      <c r="PEA3" s="4" t="s">
        <v>10997</v>
      </c>
      <c r="PEB3" s="4" t="s">
        <v>10998</v>
      </c>
      <c r="PEC3" s="4" t="s">
        <v>10999</v>
      </c>
      <c r="PED3" s="4" t="s">
        <v>11000</v>
      </c>
      <c r="PEE3" s="4" t="s">
        <v>11001</v>
      </c>
      <c r="PEF3" s="4" t="s">
        <v>11002</v>
      </c>
      <c r="PEG3" s="4" t="s">
        <v>11003</v>
      </c>
      <c r="PEH3" s="4" t="s">
        <v>11004</v>
      </c>
      <c r="PEI3" s="4" t="s">
        <v>11005</v>
      </c>
      <c r="PEJ3" s="4" t="s">
        <v>11006</v>
      </c>
      <c r="PEK3" s="4" t="s">
        <v>11007</v>
      </c>
      <c r="PEL3" s="4" t="s">
        <v>11008</v>
      </c>
      <c r="PEM3" s="4" t="s">
        <v>11009</v>
      </c>
      <c r="PEN3" s="4" t="s">
        <v>11010</v>
      </c>
      <c r="PEO3" s="4" t="s">
        <v>11011</v>
      </c>
      <c r="PEP3" s="4" t="s">
        <v>11012</v>
      </c>
      <c r="PEQ3" s="4" t="s">
        <v>11013</v>
      </c>
      <c r="PER3" s="4" t="s">
        <v>11014</v>
      </c>
      <c r="PES3" s="4" t="s">
        <v>11015</v>
      </c>
      <c r="PET3" s="4" t="s">
        <v>11016</v>
      </c>
      <c r="PEU3" s="4" t="s">
        <v>11017</v>
      </c>
      <c r="PEV3" s="4" t="s">
        <v>11018</v>
      </c>
      <c r="PEW3" s="4" t="s">
        <v>11019</v>
      </c>
      <c r="PEX3" s="4" t="s">
        <v>11020</v>
      </c>
      <c r="PEY3" s="4" t="s">
        <v>11021</v>
      </c>
      <c r="PEZ3" s="4" t="s">
        <v>11022</v>
      </c>
      <c r="PFA3" s="4" t="s">
        <v>11023</v>
      </c>
      <c r="PFB3" s="4" t="s">
        <v>11024</v>
      </c>
      <c r="PFC3" s="4" t="s">
        <v>11025</v>
      </c>
      <c r="PFD3" s="4" t="s">
        <v>11026</v>
      </c>
      <c r="PFE3" s="4" t="s">
        <v>11027</v>
      </c>
      <c r="PFF3" s="4" t="s">
        <v>11028</v>
      </c>
      <c r="PFG3" s="4" t="s">
        <v>11029</v>
      </c>
      <c r="PFH3" s="4" t="s">
        <v>11030</v>
      </c>
      <c r="PFI3" s="4" t="s">
        <v>11031</v>
      </c>
      <c r="PFJ3" s="4" t="s">
        <v>11032</v>
      </c>
      <c r="PFK3" s="4" t="s">
        <v>11033</v>
      </c>
      <c r="PFL3" s="4" t="s">
        <v>11034</v>
      </c>
      <c r="PFM3" s="4" t="s">
        <v>11035</v>
      </c>
      <c r="PFN3" s="4" t="s">
        <v>11036</v>
      </c>
      <c r="PFO3" s="4" t="s">
        <v>11037</v>
      </c>
      <c r="PFP3" s="4" t="s">
        <v>11038</v>
      </c>
      <c r="PFQ3" s="4" t="s">
        <v>11039</v>
      </c>
      <c r="PFR3" s="4" t="s">
        <v>11040</v>
      </c>
      <c r="PFS3" s="4" t="s">
        <v>11041</v>
      </c>
      <c r="PFT3" s="4" t="s">
        <v>11042</v>
      </c>
      <c r="PFU3" s="4" t="s">
        <v>11043</v>
      </c>
      <c r="PFV3" s="4" t="s">
        <v>11044</v>
      </c>
      <c r="PFW3" s="4" t="s">
        <v>11045</v>
      </c>
      <c r="PFX3" s="4" t="s">
        <v>11046</v>
      </c>
      <c r="PFY3" s="4" t="s">
        <v>11047</v>
      </c>
      <c r="PFZ3" s="4" t="s">
        <v>11048</v>
      </c>
      <c r="PGA3" s="4" t="s">
        <v>11049</v>
      </c>
      <c r="PGB3" s="4" t="s">
        <v>11050</v>
      </c>
      <c r="PGC3" s="4" t="s">
        <v>11051</v>
      </c>
      <c r="PGD3" s="4" t="s">
        <v>11052</v>
      </c>
      <c r="PGE3" s="4" t="s">
        <v>11053</v>
      </c>
      <c r="PGF3" s="4" t="s">
        <v>11054</v>
      </c>
      <c r="PGG3" s="4" t="s">
        <v>11055</v>
      </c>
      <c r="PGH3" s="4" t="s">
        <v>11056</v>
      </c>
      <c r="PGI3" s="4" t="s">
        <v>11057</v>
      </c>
      <c r="PGJ3" s="4" t="s">
        <v>11058</v>
      </c>
      <c r="PGK3" s="4" t="s">
        <v>11059</v>
      </c>
      <c r="PGL3" s="4" t="s">
        <v>11060</v>
      </c>
      <c r="PGM3" s="4" t="s">
        <v>11061</v>
      </c>
      <c r="PGN3" s="4" t="s">
        <v>11062</v>
      </c>
      <c r="PGO3" s="4" t="s">
        <v>11063</v>
      </c>
      <c r="PGP3" s="4" t="s">
        <v>11064</v>
      </c>
      <c r="PGQ3" s="4" t="s">
        <v>11065</v>
      </c>
      <c r="PGR3" s="4" t="s">
        <v>11066</v>
      </c>
      <c r="PGS3" s="4" t="s">
        <v>11067</v>
      </c>
      <c r="PGT3" s="4" t="s">
        <v>11068</v>
      </c>
      <c r="PGU3" s="4" t="s">
        <v>11069</v>
      </c>
      <c r="PGV3" s="4" t="s">
        <v>11070</v>
      </c>
      <c r="PGW3" s="4" t="s">
        <v>11071</v>
      </c>
      <c r="PGX3" s="4" t="s">
        <v>11072</v>
      </c>
      <c r="PGY3" s="4" t="s">
        <v>11073</v>
      </c>
      <c r="PGZ3" s="4" t="s">
        <v>11074</v>
      </c>
      <c r="PHA3" s="4" t="s">
        <v>11075</v>
      </c>
      <c r="PHB3" s="4" t="s">
        <v>11076</v>
      </c>
      <c r="PHC3" s="4" t="s">
        <v>11077</v>
      </c>
      <c r="PHD3" s="4" t="s">
        <v>11078</v>
      </c>
      <c r="PHE3" s="4" t="s">
        <v>11079</v>
      </c>
      <c r="PHF3" s="4" t="s">
        <v>11080</v>
      </c>
      <c r="PHG3" s="4" t="s">
        <v>11081</v>
      </c>
      <c r="PHH3" s="4" t="s">
        <v>11082</v>
      </c>
      <c r="PHI3" s="4" t="s">
        <v>11083</v>
      </c>
      <c r="PHJ3" s="4" t="s">
        <v>11084</v>
      </c>
      <c r="PHK3" s="4" t="s">
        <v>11085</v>
      </c>
      <c r="PHL3" s="4" t="s">
        <v>11086</v>
      </c>
      <c r="PHM3" s="4" t="s">
        <v>11087</v>
      </c>
      <c r="PHN3" s="4" t="s">
        <v>11088</v>
      </c>
      <c r="PHO3" s="4" t="s">
        <v>11089</v>
      </c>
      <c r="PHP3" s="4" t="s">
        <v>11090</v>
      </c>
      <c r="PHQ3" s="4" t="s">
        <v>11091</v>
      </c>
      <c r="PHR3" s="4" t="s">
        <v>11092</v>
      </c>
      <c r="PHS3" s="4" t="s">
        <v>11093</v>
      </c>
      <c r="PHT3" s="4" t="s">
        <v>11094</v>
      </c>
      <c r="PHU3" s="4" t="s">
        <v>11095</v>
      </c>
      <c r="PHV3" s="4" t="s">
        <v>11096</v>
      </c>
      <c r="PHW3" s="4" t="s">
        <v>11097</v>
      </c>
      <c r="PHX3" s="4" t="s">
        <v>11098</v>
      </c>
      <c r="PHY3" s="4" t="s">
        <v>11099</v>
      </c>
      <c r="PHZ3" s="4" t="s">
        <v>11100</v>
      </c>
      <c r="PIA3" s="4" t="s">
        <v>11101</v>
      </c>
      <c r="PIB3" s="4" t="s">
        <v>11102</v>
      </c>
      <c r="PIC3" s="4" t="s">
        <v>11103</v>
      </c>
      <c r="PID3" s="4" t="s">
        <v>11104</v>
      </c>
      <c r="PIE3" s="4" t="s">
        <v>11105</v>
      </c>
      <c r="PIF3" s="4" t="s">
        <v>11106</v>
      </c>
      <c r="PIG3" s="4" t="s">
        <v>11107</v>
      </c>
      <c r="PIH3" s="4" t="s">
        <v>11108</v>
      </c>
      <c r="PII3" s="4" t="s">
        <v>11109</v>
      </c>
      <c r="PIJ3" s="4" t="s">
        <v>11110</v>
      </c>
      <c r="PIK3" s="4" t="s">
        <v>11111</v>
      </c>
      <c r="PIL3" s="4" t="s">
        <v>11112</v>
      </c>
      <c r="PIM3" s="4" t="s">
        <v>11113</v>
      </c>
      <c r="PIN3" s="4" t="s">
        <v>11114</v>
      </c>
      <c r="PIO3" s="4" t="s">
        <v>11115</v>
      </c>
      <c r="PIP3" s="4" t="s">
        <v>11116</v>
      </c>
      <c r="PIQ3" s="4" t="s">
        <v>11117</v>
      </c>
      <c r="PIR3" s="4" t="s">
        <v>11118</v>
      </c>
      <c r="PIS3" s="4" t="s">
        <v>11119</v>
      </c>
      <c r="PIT3" s="4" t="s">
        <v>11120</v>
      </c>
      <c r="PIU3" s="4" t="s">
        <v>11121</v>
      </c>
      <c r="PIV3" s="4" t="s">
        <v>11122</v>
      </c>
      <c r="PIW3" s="4" t="s">
        <v>11123</v>
      </c>
      <c r="PIX3" s="4" t="s">
        <v>11124</v>
      </c>
      <c r="PIY3" s="4" t="s">
        <v>11125</v>
      </c>
      <c r="PIZ3" s="4" t="s">
        <v>11126</v>
      </c>
      <c r="PJA3" s="4" t="s">
        <v>11127</v>
      </c>
      <c r="PJB3" s="4" t="s">
        <v>11128</v>
      </c>
      <c r="PJC3" s="4" t="s">
        <v>11129</v>
      </c>
      <c r="PJD3" s="4" t="s">
        <v>11130</v>
      </c>
      <c r="PJE3" s="4" t="s">
        <v>11131</v>
      </c>
      <c r="PJF3" s="4" t="s">
        <v>11132</v>
      </c>
      <c r="PJG3" s="4" t="s">
        <v>11133</v>
      </c>
      <c r="PJH3" s="4" t="s">
        <v>11134</v>
      </c>
      <c r="PJI3" s="4" t="s">
        <v>11135</v>
      </c>
      <c r="PJJ3" s="4" t="s">
        <v>11136</v>
      </c>
      <c r="PJK3" s="4" t="s">
        <v>11137</v>
      </c>
      <c r="PJL3" s="4" t="s">
        <v>11138</v>
      </c>
      <c r="PJM3" s="4" t="s">
        <v>11139</v>
      </c>
      <c r="PJN3" s="4" t="s">
        <v>11140</v>
      </c>
      <c r="PJO3" s="4" t="s">
        <v>11141</v>
      </c>
      <c r="PJP3" s="4" t="s">
        <v>11142</v>
      </c>
      <c r="PJQ3" s="4" t="s">
        <v>11143</v>
      </c>
      <c r="PJR3" s="4" t="s">
        <v>11144</v>
      </c>
      <c r="PJS3" s="4" t="s">
        <v>11145</v>
      </c>
      <c r="PJT3" s="4" t="s">
        <v>11146</v>
      </c>
      <c r="PJU3" s="4" t="s">
        <v>11147</v>
      </c>
      <c r="PJV3" s="4" t="s">
        <v>11148</v>
      </c>
      <c r="PJW3" s="4" t="s">
        <v>11149</v>
      </c>
      <c r="PJX3" s="4" t="s">
        <v>11150</v>
      </c>
      <c r="PJY3" s="4" t="s">
        <v>11151</v>
      </c>
      <c r="PJZ3" s="4" t="s">
        <v>11152</v>
      </c>
      <c r="PKA3" s="4" t="s">
        <v>11153</v>
      </c>
      <c r="PKB3" s="4" t="s">
        <v>11154</v>
      </c>
      <c r="PKC3" s="4" t="s">
        <v>11155</v>
      </c>
      <c r="PKD3" s="4" t="s">
        <v>11156</v>
      </c>
      <c r="PKE3" s="4" t="s">
        <v>11157</v>
      </c>
      <c r="PKF3" s="4" t="s">
        <v>11158</v>
      </c>
      <c r="PKG3" s="4" t="s">
        <v>11159</v>
      </c>
      <c r="PKH3" s="4" t="s">
        <v>11160</v>
      </c>
      <c r="PKI3" s="4" t="s">
        <v>11161</v>
      </c>
      <c r="PKJ3" s="4" t="s">
        <v>11162</v>
      </c>
      <c r="PKK3" s="4" t="s">
        <v>11163</v>
      </c>
      <c r="PKL3" s="4" t="s">
        <v>11164</v>
      </c>
      <c r="PKM3" s="4" t="s">
        <v>11165</v>
      </c>
      <c r="PKN3" s="4" t="s">
        <v>11166</v>
      </c>
      <c r="PKO3" s="4" t="s">
        <v>11167</v>
      </c>
      <c r="PKP3" s="4" t="s">
        <v>11168</v>
      </c>
      <c r="PKQ3" s="4" t="s">
        <v>11169</v>
      </c>
      <c r="PKR3" s="4" t="s">
        <v>11170</v>
      </c>
      <c r="PKS3" s="4" t="s">
        <v>11171</v>
      </c>
      <c r="PKT3" s="4" t="s">
        <v>11172</v>
      </c>
      <c r="PKU3" s="4" t="s">
        <v>11173</v>
      </c>
      <c r="PKV3" s="4" t="s">
        <v>11174</v>
      </c>
      <c r="PKW3" s="4" t="s">
        <v>11175</v>
      </c>
      <c r="PKX3" s="4" t="s">
        <v>11176</v>
      </c>
      <c r="PKY3" s="4" t="s">
        <v>11177</v>
      </c>
      <c r="PKZ3" s="4" t="s">
        <v>11178</v>
      </c>
      <c r="PLA3" s="4" t="s">
        <v>11179</v>
      </c>
      <c r="PLB3" s="4" t="s">
        <v>11180</v>
      </c>
      <c r="PLC3" s="4" t="s">
        <v>11181</v>
      </c>
      <c r="PLD3" s="4" t="s">
        <v>11182</v>
      </c>
      <c r="PLE3" s="4" t="s">
        <v>11183</v>
      </c>
      <c r="PLF3" s="4" t="s">
        <v>11184</v>
      </c>
      <c r="PLG3" s="4" t="s">
        <v>11185</v>
      </c>
      <c r="PLH3" s="4" t="s">
        <v>11186</v>
      </c>
      <c r="PLI3" s="4" t="s">
        <v>11187</v>
      </c>
      <c r="PLJ3" s="4" t="s">
        <v>11188</v>
      </c>
      <c r="PLK3" s="4" t="s">
        <v>11189</v>
      </c>
      <c r="PLL3" s="4" t="s">
        <v>11190</v>
      </c>
      <c r="PLM3" s="4" t="s">
        <v>11191</v>
      </c>
      <c r="PLN3" s="4" t="s">
        <v>11192</v>
      </c>
      <c r="PLO3" s="4" t="s">
        <v>11193</v>
      </c>
      <c r="PLP3" s="4" t="s">
        <v>11194</v>
      </c>
      <c r="PLQ3" s="4" t="s">
        <v>11195</v>
      </c>
      <c r="PLR3" s="4" t="s">
        <v>11196</v>
      </c>
      <c r="PLS3" s="4" t="s">
        <v>11197</v>
      </c>
      <c r="PLT3" s="4" t="s">
        <v>11198</v>
      </c>
      <c r="PLU3" s="4" t="s">
        <v>11199</v>
      </c>
      <c r="PLV3" s="4" t="s">
        <v>11200</v>
      </c>
      <c r="PLW3" s="4" t="s">
        <v>11201</v>
      </c>
      <c r="PLX3" s="4" t="s">
        <v>11202</v>
      </c>
      <c r="PLY3" s="4" t="s">
        <v>11203</v>
      </c>
      <c r="PLZ3" s="4" t="s">
        <v>11204</v>
      </c>
      <c r="PMA3" s="4" t="s">
        <v>11205</v>
      </c>
      <c r="PMB3" s="4" t="s">
        <v>11206</v>
      </c>
      <c r="PMC3" s="4" t="s">
        <v>11207</v>
      </c>
      <c r="PMD3" s="4" t="s">
        <v>11208</v>
      </c>
      <c r="PME3" s="4" t="s">
        <v>11209</v>
      </c>
      <c r="PMF3" s="4" t="s">
        <v>11210</v>
      </c>
      <c r="PMG3" s="4" t="s">
        <v>11211</v>
      </c>
      <c r="PMH3" s="4" t="s">
        <v>11212</v>
      </c>
      <c r="PMI3" s="4" t="s">
        <v>11213</v>
      </c>
      <c r="PMJ3" s="4" t="s">
        <v>11214</v>
      </c>
      <c r="PMK3" s="4" t="s">
        <v>11215</v>
      </c>
      <c r="PML3" s="4" t="s">
        <v>11216</v>
      </c>
      <c r="PMM3" s="4" t="s">
        <v>11217</v>
      </c>
      <c r="PMN3" s="4" t="s">
        <v>11218</v>
      </c>
      <c r="PMO3" s="4" t="s">
        <v>11219</v>
      </c>
      <c r="PMP3" s="4" t="s">
        <v>11220</v>
      </c>
      <c r="PMQ3" s="4" t="s">
        <v>11221</v>
      </c>
      <c r="PMR3" s="4" t="s">
        <v>11222</v>
      </c>
      <c r="PMS3" s="4" t="s">
        <v>11223</v>
      </c>
      <c r="PMT3" s="4" t="s">
        <v>11224</v>
      </c>
      <c r="PMU3" s="4" t="s">
        <v>11225</v>
      </c>
      <c r="PMV3" s="4" t="s">
        <v>11226</v>
      </c>
      <c r="PMW3" s="4" t="s">
        <v>11227</v>
      </c>
      <c r="PMX3" s="4" t="s">
        <v>11228</v>
      </c>
      <c r="PMY3" s="4" t="s">
        <v>11229</v>
      </c>
      <c r="PMZ3" s="4" t="s">
        <v>11230</v>
      </c>
      <c r="PNA3" s="4" t="s">
        <v>11231</v>
      </c>
      <c r="PNB3" s="4" t="s">
        <v>11232</v>
      </c>
      <c r="PNC3" s="4" t="s">
        <v>11233</v>
      </c>
      <c r="PND3" s="4" t="s">
        <v>11234</v>
      </c>
      <c r="PNE3" s="4" t="s">
        <v>11235</v>
      </c>
      <c r="PNF3" s="4" t="s">
        <v>11236</v>
      </c>
      <c r="PNG3" s="4" t="s">
        <v>11237</v>
      </c>
      <c r="PNH3" s="4" t="s">
        <v>11238</v>
      </c>
      <c r="PNI3" s="4" t="s">
        <v>11239</v>
      </c>
      <c r="PNJ3" s="4" t="s">
        <v>11240</v>
      </c>
      <c r="PNK3" s="4" t="s">
        <v>11241</v>
      </c>
      <c r="PNL3" s="4" t="s">
        <v>11242</v>
      </c>
      <c r="PNM3" s="4" t="s">
        <v>11243</v>
      </c>
      <c r="PNN3" s="4" t="s">
        <v>11244</v>
      </c>
      <c r="PNO3" s="4" t="s">
        <v>11245</v>
      </c>
      <c r="PNP3" s="4" t="s">
        <v>11246</v>
      </c>
      <c r="PNQ3" s="4" t="s">
        <v>11247</v>
      </c>
      <c r="PNR3" s="4" t="s">
        <v>11248</v>
      </c>
      <c r="PNS3" s="4" t="s">
        <v>11249</v>
      </c>
      <c r="PNT3" s="4" t="s">
        <v>11250</v>
      </c>
      <c r="PNU3" s="4" t="s">
        <v>11251</v>
      </c>
      <c r="PNV3" s="4" t="s">
        <v>11252</v>
      </c>
      <c r="PNW3" s="4" t="s">
        <v>11253</v>
      </c>
      <c r="PNX3" s="4" t="s">
        <v>11254</v>
      </c>
      <c r="PNY3" s="4" t="s">
        <v>11255</v>
      </c>
      <c r="PNZ3" s="4" t="s">
        <v>11256</v>
      </c>
      <c r="POA3" s="4" t="s">
        <v>11257</v>
      </c>
      <c r="POB3" s="4" t="s">
        <v>11258</v>
      </c>
      <c r="POC3" s="4" t="s">
        <v>11259</v>
      </c>
      <c r="POD3" s="4" t="s">
        <v>11260</v>
      </c>
      <c r="POE3" s="4" t="s">
        <v>11261</v>
      </c>
      <c r="POF3" s="4" t="s">
        <v>11262</v>
      </c>
      <c r="POG3" s="4" t="s">
        <v>11263</v>
      </c>
      <c r="POH3" s="4" t="s">
        <v>11264</v>
      </c>
      <c r="POI3" s="4" t="s">
        <v>11265</v>
      </c>
      <c r="POJ3" s="4" t="s">
        <v>11266</v>
      </c>
      <c r="POK3" s="4" t="s">
        <v>11267</v>
      </c>
      <c r="POL3" s="4" t="s">
        <v>11268</v>
      </c>
      <c r="POM3" s="4" t="s">
        <v>11269</v>
      </c>
      <c r="PON3" s="4" t="s">
        <v>11270</v>
      </c>
      <c r="POO3" s="4" t="s">
        <v>11271</v>
      </c>
      <c r="POP3" s="4" t="s">
        <v>11272</v>
      </c>
      <c r="POQ3" s="4" t="s">
        <v>11273</v>
      </c>
      <c r="POR3" s="4" t="s">
        <v>11274</v>
      </c>
      <c r="POS3" s="4" t="s">
        <v>11275</v>
      </c>
      <c r="POT3" s="4" t="s">
        <v>11276</v>
      </c>
      <c r="POU3" s="4" t="s">
        <v>11277</v>
      </c>
      <c r="POV3" s="4" t="s">
        <v>11278</v>
      </c>
      <c r="POW3" s="4" t="s">
        <v>11279</v>
      </c>
      <c r="POX3" s="4" t="s">
        <v>11280</v>
      </c>
      <c r="POY3" s="4" t="s">
        <v>11281</v>
      </c>
      <c r="POZ3" s="4" t="s">
        <v>11282</v>
      </c>
      <c r="PPA3" s="4" t="s">
        <v>11283</v>
      </c>
      <c r="PPB3" s="4" t="s">
        <v>11284</v>
      </c>
      <c r="PPC3" s="4" t="s">
        <v>11285</v>
      </c>
      <c r="PPD3" s="4" t="s">
        <v>11286</v>
      </c>
      <c r="PPE3" s="4" t="s">
        <v>11287</v>
      </c>
      <c r="PPF3" s="4" t="s">
        <v>11288</v>
      </c>
      <c r="PPG3" s="4" t="s">
        <v>11289</v>
      </c>
      <c r="PPH3" s="4" t="s">
        <v>11290</v>
      </c>
      <c r="PPI3" s="4" t="s">
        <v>11291</v>
      </c>
      <c r="PPJ3" s="4" t="s">
        <v>11292</v>
      </c>
      <c r="PPK3" s="4" t="s">
        <v>11293</v>
      </c>
      <c r="PPL3" s="4" t="s">
        <v>11294</v>
      </c>
      <c r="PPM3" s="4" t="s">
        <v>11295</v>
      </c>
      <c r="PPN3" s="4" t="s">
        <v>11296</v>
      </c>
      <c r="PPO3" s="4" t="s">
        <v>11297</v>
      </c>
      <c r="PPP3" s="4" t="s">
        <v>11298</v>
      </c>
      <c r="PPQ3" s="4" t="s">
        <v>11299</v>
      </c>
      <c r="PPR3" s="4" t="s">
        <v>11300</v>
      </c>
      <c r="PPS3" s="4" t="s">
        <v>11301</v>
      </c>
      <c r="PPT3" s="4" t="s">
        <v>11302</v>
      </c>
      <c r="PPU3" s="4" t="s">
        <v>11303</v>
      </c>
      <c r="PPV3" s="4" t="s">
        <v>11304</v>
      </c>
      <c r="PPW3" s="4" t="s">
        <v>11305</v>
      </c>
      <c r="PPX3" s="4" t="s">
        <v>11306</v>
      </c>
      <c r="PPY3" s="4" t="s">
        <v>11307</v>
      </c>
      <c r="PPZ3" s="4" t="s">
        <v>11308</v>
      </c>
      <c r="PQA3" s="4" t="s">
        <v>11309</v>
      </c>
      <c r="PQB3" s="4" t="s">
        <v>11310</v>
      </c>
      <c r="PQC3" s="4" t="s">
        <v>11311</v>
      </c>
      <c r="PQD3" s="4" t="s">
        <v>11312</v>
      </c>
      <c r="PQE3" s="4" t="s">
        <v>11313</v>
      </c>
      <c r="PQF3" s="4" t="s">
        <v>11314</v>
      </c>
      <c r="PQG3" s="4" t="s">
        <v>11315</v>
      </c>
      <c r="PQH3" s="4" t="s">
        <v>11316</v>
      </c>
      <c r="PQI3" s="4" t="s">
        <v>11317</v>
      </c>
      <c r="PQJ3" s="4" t="s">
        <v>11318</v>
      </c>
      <c r="PQK3" s="4" t="s">
        <v>11319</v>
      </c>
      <c r="PQL3" s="4" t="s">
        <v>11320</v>
      </c>
      <c r="PQM3" s="4" t="s">
        <v>11321</v>
      </c>
      <c r="PQN3" s="4" t="s">
        <v>11322</v>
      </c>
      <c r="PQO3" s="4" t="s">
        <v>11323</v>
      </c>
      <c r="PQP3" s="4" t="s">
        <v>11324</v>
      </c>
      <c r="PQQ3" s="4" t="s">
        <v>11325</v>
      </c>
      <c r="PQR3" s="4" t="s">
        <v>11326</v>
      </c>
      <c r="PQS3" s="4" t="s">
        <v>11327</v>
      </c>
      <c r="PQT3" s="4" t="s">
        <v>11328</v>
      </c>
      <c r="PQU3" s="4" t="s">
        <v>11329</v>
      </c>
      <c r="PQV3" s="4" t="s">
        <v>11330</v>
      </c>
      <c r="PQW3" s="4" t="s">
        <v>11331</v>
      </c>
      <c r="PQX3" s="4" t="s">
        <v>11332</v>
      </c>
      <c r="PQY3" s="4" t="s">
        <v>11333</v>
      </c>
      <c r="PQZ3" s="4" t="s">
        <v>11334</v>
      </c>
      <c r="PRA3" s="4" t="s">
        <v>11335</v>
      </c>
      <c r="PRB3" s="4" t="s">
        <v>11336</v>
      </c>
      <c r="PRC3" s="4" t="s">
        <v>11337</v>
      </c>
      <c r="PRD3" s="4" t="s">
        <v>11338</v>
      </c>
      <c r="PRE3" s="4" t="s">
        <v>11339</v>
      </c>
      <c r="PRF3" s="4" t="s">
        <v>11340</v>
      </c>
      <c r="PRG3" s="4" t="s">
        <v>11341</v>
      </c>
      <c r="PRH3" s="4" t="s">
        <v>11342</v>
      </c>
      <c r="PRI3" s="4" t="s">
        <v>11343</v>
      </c>
      <c r="PRJ3" s="4" t="s">
        <v>11344</v>
      </c>
      <c r="PRK3" s="4" t="s">
        <v>11345</v>
      </c>
      <c r="PRL3" s="4" t="s">
        <v>11346</v>
      </c>
      <c r="PRM3" s="4" t="s">
        <v>11347</v>
      </c>
      <c r="PRN3" s="4" t="s">
        <v>11348</v>
      </c>
      <c r="PRO3" s="4" t="s">
        <v>11349</v>
      </c>
      <c r="PRP3" s="4" t="s">
        <v>11350</v>
      </c>
      <c r="PRQ3" s="4" t="s">
        <v>11351</v>
      </c>
      <c r="PRR3" s="4" t="s">
        <v>11352</v>
      </c>
      <c r="PRS3" s="4" t="s">
        <v>11353</v>
      </c>
      <c r="PRT3" s="4" t="s">
        <v>11354</v>
      </c>
      <c r="PRU3" s="4" t="s">
        <v>11355</v>
      </c>
      <c r="PRV3" s="4" t="s">
        <v>11356</v>
      </c>
      <c r="PRW3" s="4" t="s">
        <v>11357</v>
      </c>
      <c r="PRX3" s="4" t="s">
        <v>11358</v>
      </c>
      <c r="PRY3" s="4" t="s">
        <v>11359</v>
      </c>
      <c r="PRZ3" s="4" t="s">
        <v>11360</v>
      </c>
      <c r="PSA3" s="4" t="s">
        <v>11361</v>
      </c>
      <c r="PSB3" s="4" t="s">
        <v>11362</v>
      </c>
      <c r="PSC3" s="4" t="s">
        <v>11363</v>
      </c>
      <c r="PSD3" s="4" t="s">
        <v>11364</v>
      </c>
      <c r="PSE3" s="4" t="s">
        <v>11365</v>
      </c>
      <c r="PSF3" s="4" t="s">
        <v>11366</v>
      </c>
      <c r="PSG3" s="4" t="s">
        <v>11367</v>
      </c>
      <c r="PSH3" s="4" t="s">
        <v>11368</v>
      </c>
      <c r="PSI3" s="4" t="s">
        <v>11369</v>
      </c>
      <c r="PSJ3" s="4" t="s">
        <v>11370</v>
      </c>
      <c r="PSK3" s="4" t="s">
        <v>11371</v>
      </c>
      <c r="PSL3" s="4" t="s">
        <v>11372</v>
      </c>
      <c r="PSM3" s="4" t="s">
        <v>11373</v>
      </c>
      <c r="PSN3" s="4" t="s">
        <v>11374</v>
      </c>
      <c r="PSO3" s="4" t="s">
        <v>11375</v>
      </c>
      <c r="PSP3" s="4" t="s">
        <v>11376</v>
      </c>
      <c r="PSQ3" s="4" t="s">
        <v>11377</v>
      </c>
      <c r="PSR3" s="4" t="s">
        <v>11378</v>
      </c>
      <c r="PSS3" s="4" t="s">
        <v>11379</v>
      </c>
      <c r="PST3" s="4" t="s">
        <v>11380</v>
      </c>
      <c r="PSU3" s="4" t="s">
        <v>11381</v>
      </c>
      <c r="PSV3" s="4" t="s">
        <v>11382</v>
      </c>
      <c r="PSW3" s="4" t="s">
        <v>11383</v>
      </c>
      <c r="PSX3" s="4" t="s">
        <v>11384</v>
      </c>
      <c r="PSY3" s="4" t="s">
        <v>11385</v>
      </c>
      <c r="PSZ3" s="4" t="s">
        <v>11386</v>
      </c>
      <c r="PTA3" s="4" t="s">
        <v>11387</v>
      </c>
      <c r="PTB3" s="4" t="s">
        <v>11388</v>
      </c>
      <c r="PTC3" s="4" t="s">
        <v>11389</v>
      </c>
      <c r="PTD3" s="4" t="s">
        <v>11390</v>
      </c>
      <c r="PTE3" s="4" t="s">
        <v>11391</v>
      </c>
      <c r="PTF3" s="4" t="s">
        <v>11392</v>
      </c>
      <c r="PTG3" s="4" t="s">
        <v>11393</v>
      </c>
      <c r="PTH3" s="4" t="s">
        <v>11394</v>
      </c>
      <c r="PTI3" s="4" t="s">
        <v>11395</v>
      </c>
      <c r="PTJ3" s="4" t="s">
        <v>11396</v>
      </c>
      <c r="PTK3" s="4" t="s">
        <v>11397</v>
      </c>
      <c r="PTL3" s="4" t="s">
        <v>11398</v>
      </c>
      <c r="PTM3" s="4" t="s">
        <v>11399</v>
      </c>
      <c r="PTN3" s="4" t="s">
        <v>11400</v>
      </c>
      <c r="PTO3" s="4" t="s">
        <v>11401</v>
      </c>
      <c r="PTP3" s="4" t="s">
        <v>11402</v>
      </c>
      <c r="PTQ3" s="4" t="s">
        <v>11403</v>
      </c>
      <c r="PTR3" s="4" t="s">
        <v>11404</v>
      </c>
      <c r="PTS3" s="4" t="s">
        <v>11405</v>
      </c>
      <c r="PTT3" s="4" t="s">
        <v>11406</v>
      </c>
      <c r="PTU3" s="4" t="s">
        <v>11407</v>
      </c>
      <c r="PTV3" s="4" t="s">
        <v>11408</v>
      </c>
      <c r="PTW3" s="4" t="s">
        <v>11409</v>
      </c>
      <c r="PTX3" s="4" t="s">
        <v>11410</v>
      </c>
      <c r="PTY3" s="4" t="s">
        <v>11411</v>
      </c>
      <c r="PTZ3" s="4" t="s">
        <v>11412</v>
      </c>
      <c r="PUA3" s="4" t="s">
        <v>11413</v>
      </c>
      <c r="PUB3" s="4" t="s">
        <v>11414</v>
      </c>
      <c r="PUC3" s="4" t="s">
        <v>11415</v>
      </c>
      <c r="PUD3" s="4" t="s">
        <v>11416</v>
      </c>
      <c r="PUE3" s="4" t="s">
        <v>11417</v>
      </c>
      <c r="PUF3" s="4" t="s">
        <v>11418</v>
      </c>
      <c r="PUG3" s="4" t="s">
        <v>11419</v>
      </c>
      <c r="PUH3" s="4" t="s">
        <v>11420</v>
      </c>
      <c r="PUI3" s="4" t="s">
        <v>11421</v>
      </c>
      <c r="PUJ3" s="4" t="s">
        <v>11422</v>
      </c>
      <c r="PUK3" s="4" t="s">
        <v>11423</v>
      </c>
      <c r="PUL3" s="4" t="s">
        <v>11424</v>
      </c>
      <c r="PUM3" s="4" t="s">
        <v>11425</v>
      </c>
      <c r="PUN3" s="4" t="s">
        <v>11426</v>
      </c>
      <c r="PUO3" s="4" t="s">
        <v>11427</v>
      </c>
      <c r="PUP3" s="4" t="s">
        <v>11428</v>
      </c>
      <c r="PUQ3" s="4" t="s">
        <v>11429</v>
      </c>
      <c r="PUR3" s="4" t="s">
        <v>11430</v>
      </c>
      <c r="PUS3" s="4" t="s">
        <v>11431</v>
      </c>
      <c r="PUT3" s="4" t="s">
        <v>11432</v>
      </c>
      <c r="PUU3" s="4" t="s">
        <v>11433</v>
      </c>
      <c r="PUV3" s="4" t="s">
        <v>11434</v>
      </c>
      <c r="PUW3" s="4" t="s">
        <v>11435</v>
      </c>
      <c r="PUX3" s="4" t="s">
        <v>11436</v>
      </c>
      <c r="PUY3" s="4" t="s">
        <v>11437</v>
      </c>
      <c r="PUZ3" s="4" t="s">
        <v>11438</v>
      </c>
      <c r="PVA3" s="4" t="s">
        <v>11439</v>
      </c>
      <c r="PVB3" s="4" t="s">
        <v>11440</v>
      </c>
      <c r="PVC3" s="4" t="s">
        <v>11441</v>
      </c>
      <c r="PVD3" s="4" t="s">
        <v>11442</v>
      </c>
      <c r="PVE3" s="4" t="s">
        <v>11443</v>
      </c>
      <c r="PVF3" s="4" t="s">
        <v>11444</v>
      </c>
      <c r="PVG3" s="4" t="s">
        <v>11445</v>
      </c>
      <c r="PVH3" s="4" t="s">
        <v>11446</v>
      </c>
      <c r="PVI3" s="4" t="s">
        <v>11447</v>
      </c>
      <c r="PVJ3" s="4" t="s">
        <v>11448</v>
      </c>
      <c r="PVK3" s="4" t="s">
        <v>11449</v>
      </c>
      <c r="PVL3" s="4" t="s">
        <v>11450</v>
      </c>
      <c r="PVM3" s="4" t="s">
        <v>11451</v>
      </c>
      <c r="PVN3" s="4" t="s">
        <v>11452</v>
      </c>
      <c r="PVO3" s="4" t="s">
        <v>11453</v>
      </c>
      <c r="PVP3" s="4" t="s">
        <v>11454</v>
      </c>
      <c r="PVQ3" s="4" t="s">
        <v>11455</v>
      </c>
      <c r="PVR3" s="4" t="s">
        <v>11456</v>
      </c>
      <c r="PVS3" s="4" t="s">
        <v>11457</v>
      </c>
      <c r="PVT3" s="4" t="s">
        <v>11458</v>
      </c>
      <c r="PVU3" s="4" t="s">
        <v>11459</v>
      </c>
      <c r="PVV3" s="4" t="s">
        <v>11460</v>
      </c>
      <c r="PVW3" s="4" t="s">
        <v>11461</v>
      </c>
      <c r="PVX3" s="4" t="s">
        <v>11462</v>
      </c>
      <c r="PVY3" s="4" t="s">
        <v>11463</v>
      </c>
      <c r="PVZ3" s="4" t="s">
        <v>11464</v>
      </c>
      <c r="PWA3" s="4" t="s">
        <v>11465</v>
      </c>
      <c r="PWB3" s="4" t="s">
        <v>11466</v>
      </c>
      <c r="PWC3" s="4" t="s">
        <v>11467</v>
      </c>
      <c r="PWD3" s="4" t="s">
        <v>11468</v>
      </c>
      <c r="PWE3" s="4" t="s">
        <v>11469</v>
      </c>
      <c r="PWF3" s="4" t="s">
        <v>11470</v>
      </c>
      <c r="PWG3" s="4" t="s">
        <v>11471</v>
      </c>
      <c r="PWH3" s="4" t="s">
        <v>11472</v>
      </c>
      <c r="PWI3" s="4" t="s">
        <v>11473</v>
      </c>
      <c r="PWJ3" s="4" t="s">
        <v>11474</v>
      </c>
      <c r="PWK3" s="4" t="s">
        <v>11475</v>
      </c>
      <c r="PWL3" s="4" t="s">
        <v>11476</v>
      </c>
      <c r="PWM3" s="4" t="s">
        <v>11477</v>
      </c>
      <c r="PWN3" s="4" t="s">
        <v>11478</v>
      </c>
      <c r="PWO3" s="4" t="s">
        <v>11479</v>
      </c>
      <c r="PWP3" s="4" t="s">
        <v>11480</v>
      </c>
      <c r="PWQ3" s="4" t="s">
        <v>11481</v>
      </c>
      <c r="PWR3" s="4" t="s">
        <v>11482</v>
      </c>
      <c r="PWS3" s="4" t="s">
        <v>11483</v>
      </c>
      <c r="PWT3" s="4" t="s">
        <v>11484</v>
      </c>
      <c r="PWU3" s="4" t="s">
        <v>11485</v>
      </c>
      <c r="PWV3" s="4" t="s">
        <v>11486</v>
      </c>
      <c r="PWW3" s="4" t="s">
        <v>11487</v>
      </c>
      <c r="PWX3" s="4" t="s">
        <v>11488</v>
      </c>
      <c r="PWY3" s="4" t="s">
        <v>11489</v>
      </c>
      <c r="PWZ3" s="4" t="s">
        <v>11490</v>
      </c>
      <c r="PXA3" s="4" t="s">
        <v>11491</v>
      </c>
      <c r="PXB3" s="4" t="s">
        <v>11492</v>
      </c>
      <c r="PXC3" s="4" t="s">
        <v>11493</v>
      </c>
      <c r="PXD3" s="4" t="s">
        <v>11494</v>
      </c>
      <c r="PXE3" s="4" t="s">
        <v>11495</v>
      </c>
      <c r="PXF3" s="4" t="s">
        <v>11496</v>
      </c>
      <c r="PXG3" s="4" t="s">
        <v>11497</v>
      </c>
      <c r="PXH3" s="4" t="s">
        <v>11498</v>
      </c>
      <c r="PXI3" s="4" t="s">
        <v>11499</v>
      </c>
      <c r="PXJ3" s="4" t="s">
        <v>11500</v>
      </c>
      <c r="PXK3" s="4" t="s">
        <v>11501</v>
      </c>
      <c r="PXL3" s="4" t="s">
        <v>11502</v>
      </c>
      <c r="PXM3" s="4" t="s">
        <v>11503</v>
      </c>
      <c r="PXN3" s="4" t="s">
        <v>11504</v>
      </c>
      <c r="PXO3" s="4" t="s">
        <v>11505</v>
      </c>
      <c r="PXP3" s="4" t="s">
        <v>11506</v>
      </c>
      <c r="PXQ3" s="4" t="s">
        <v>11507</v>
      </c>
      <c r="PXR3" s="4" t="s">
        <v>11508</v>
      </c>
      <c r="PXS3" s="4" t="s">
        <v>11509</v>
      </c>
      <c r="PXT3" s="4" t="s">
        <v>11510</v>
      </c>
      <c r="PXU3" s="4" t="s">
        <v>11511</v>
      </c>
      <c r="PXV3" s="4" t="s">
        <v>11512</v>
      </c>
      <c r="PXW3" s="4" t="s">
        <v>11513</v>
      </c>
      <c r="PXX3" s="4" t="s">
        <v>11514</v>
      </c>
      <c r="PXY3" s="4" t="s">
        <v>11515</v>
      </c>
      <c r="PXZ3" s="4" t="s">
        <v>11516</v>
      </c>
      <c r="PYA3" s="4" t="s">
        <v>11517</v>
      </c>
      <c r="PYB3" s="4" t="s">
        <v>11518</v>
      </c>
      <c r="PYC3" s="4" t="s">
        <v>11519</v>
      </c>
      <c r="PYD3" s="4" t="s">
        <v>11520</v>
      </c>
      <c r="PYE3" s="4" t="s">
        <v>11521</v>
      </c>
      <c r="PYF3" s="4" t="s">
        <v>11522</v>
      </c>
      <c r="PYG3" s="4" t="s">
        <v>11523</v>
      </c>
      <c r="PYH3" s="4" t="s">
        <v>11524</v>
      </c>
      <c r="PYI3" s="4" t="s">
        <v>11525</v>
      </c>
      <c r="PYJ3" s="4" t="s">
        <v>11526</v>
      </c>
      <c r="PYK3" s="4" t="s">
        <v>11527</v>
      </c>
      <c r="PYL3" s="4" t="s">
        <v>11528</v>
      </c>
      <c r="PYM3" s="4" t="s">
        <v>11529</v>
      </c>
      <c r="PYN3" s="4" t="s">
        <v>11530</v>
      </c>
      <c r="PYO3" s="4" t="s">
        <v>11531</v>
      </c>
      <c r="PYP3" s="4" t="s">
        <v>11532</v>
      </c>
      <c r="PYQ3" s="4" t="s">
        <v>11533</v>
      </c>
      <c r="PYR3" s="4" t="s">
        <v>11534</v>
      </c>
      <c r="PYS3" s="4" t="s">
        <v>11535</v>
      </c>
      <c r="PYT3" s="4" t="s">
        <v>11536</v>
      </c>
      <c r="PYU3" s="4" t="s">
        <v>11537</v>
      </c>
      <c r="PYV3" s="4" t="s">
        <v>11538</v>
      </c>
      <c r="PYW3" s="4" t="s">
        <v>11539</v>
      </c>
      <c r="PYX3" s="4" t="s">
        <v>11540</v>
      </c>
      <c r="PYY3" s="4" t="s">
        <v>11541</v>
      </c>
      <c r="PYZ3" s="4" t="s">
        <v>11542</v>
      </c>
      <c r="PZA3" s="4" t="s">
        <v>11543</v>
      </c>
      <c r="PZB3" s="4" t="s">
        <v>11544</v>
      </c>
      <c r="PZC3" s="4" t="s">
        <v>11545</v>
      </c>
      <c r="PZD3" s="4" t="s">
        <v>11546</v>
      </c>
      <c r="PZE3" s="4" t="s">
        <v>11547</v>
      </c>
      <c r="PZF3" s="4" t="s">
        <v>11548</v>
      </c>
      <c r="PZG3" s="4" t="s">
        <v>11549</v>
      </c>
      <c r="PZH3" s="4" t="s">
        <v>11550</v>
      </c>
      <c r="PZI3" s="4" t="s">
        <v>11551</v>
      </c>
      <c r="PZJ3" s="4" t="s">
        <v>11552</v>
      </c>
      <c r="PZK3" s="4" t="s">
        <v>11553</v>
      </c>
      <c r="PZL3" s="4" t="s">
        <v>11554</v>
      </c>
      <c r="PZM3" s="4" t="s">
        <v>11555</v>
      </c>
      <c r="PZN3" s="4" t="s">
        <v>11556</v>
      </c>
      <c r="PZO3" s="4" t="s">
        <v>11557</v>
      </c>
      <c r="PZP3" s="4" t="s">
        <v>11558</v>
      </c>
      <c r="PZQ3" s="4" t="s">
        <v>11559</v>
      </c>
      <c r="PZR3" s="4" t="s">
        <v>11560</v>
      </c>
      <c r="PZS3" s="4" t="s">
        <v>11561</v>
      </c>
      <c r="PZT3" s="4" t="s">
        <v>11562</v>
      </c>
      <c r="PZU3" s="4" t="s">
        <v>11563</v>
      </c>
      <c r="PZV3" s="4" t="s">
        <v>11564</v>
      </c>
      <c r="PZW3" s="4" t="s">
        <v>11565</v>
      </c>
      <c r="PZX3" s="4" t="s">
        <v>11566</v>
      </c>
      <c r="PZY3" s="4" t="s">
        <v>11567</v>
      </c>
      <c r="PZZ3" s="4" t="s">
        <v>11568</v>
      </c>
      <c r="QAA3" s="4" t="s">
        <v>11569</v>
      </c>
      <c r="QAB3" s="4" t="s">
        <v>11570</v>
      </c>
      <c r="QAC3" s="4" t="s">
        <v>11571</v>
      </c>
      <c r="QAD3" s="4" t="s">
        <v>11572</v>
      </c>
      <c r="QAE3" s="4" t="s">
        <v>11573</v>
      </c>
      <c r="QAF3" s="4" t="s">
        <v>11574</v>
      </c>
      <c r="QAG3" s="4" t="s">
        <v>11575</v>
      </c>
      <c r="QAH3" s="4" t="s">
        <v>11576</v>
      </c>
      <c r="QAI3" s="4" t="s">
        <v>11577</v>
      </c>
      <c r="QAJ3" s="4" t="s">
        <v>11578</v>
      </c>
      <c r="QAK3" s="4" t="s">
        <v>11579</v>
      </c>
      <c r="QAL3" s="4" t="s">
        <v>11580</v>
      </c>
      <c r="QAM3" s="4" t="s">
        <v>11581</v>
      </c>
      <c r="QAN3" s="4" t="s">
        <v>11582</v>
      </c>
      <c r="QAO3" s="4" t="s">
        <v>11583</v>
      </c>
      <c r="QAP3" s="4" t="s">
        <v>11584</v>
      </c>
      <c r="QAQ3" s="4" t="s">
        <v>11585</v>
      </c>
      <c r="QAR3" s="4" t="s">
        <v>11586</v>
      </c>
      <c r="QAS3" s="4" t="s">
        <v>11587</v>
      </c>
      <c r="QAT3" s="4" t="s">
        <v>11588</v>
      </c>
      <c r="QAU3" s="4" t="s">
        <v>11589</v>
      </c>
      <c r="QAV3" s="4" t="s">
        <v>11590</v>
      </c>
      <c r="QAW3" s="4" t="s">
        <v>11591</v>
      </c>
      <c r="QAX3" s="4" t="s">
        <v>11592</v>
      </c>
      <c r="QAY3" s="4" t="s">
        <v>11593</v>
      </c>
      <c r="QAZ3" s="4" t="s">
        <v>11594</v>
      </c>
      <c r="QBA3" s="4" t="s">
        <v>11595</v>
      </c>
      <c r="QBB3" s="4" t="s">
        <v>11596</v>
      </c>
      <c r="QBC3" s="4" t="s">
        <v>11597</v>
      </c>
      <c r="QBD3" s="4" t="s">
        <v>11598</v>
      </c>
      <c r="QBE3" s="4" t="s">
        <v>11599</v>
      </c>
      <c r="QBF3" s="4" t="s">
        <v>11600</v>
      </c>
      <c r="QBG3" s="4" t="s">
        <v>11601</v>
      </c>
      <c r="QBH3" s="4" t="s">
        <v>11602</v>
      </c>
      <c r="QBI3" s="4" t="s">
        <v>11603</v>
      </c>
      <c r="QBJ3" s="4" t="s">
        <v>11604</v>
      </c>
      <c r="QBK3" s="4" t="s">
        <v>11605</v>
      </c>
      <c r="QBL3" s="4" t="s">
        <v>11606</v>
      </c>
      <c r="QBM3" s="4" t="s">
        <v>11607</v>
      </c>
      <c r="QBN3" s="4" t="s">
        <v>11608</v>
      </c>
      <c r="QBO3" s="4" t="s">
        <v>11609</v>
      </c>
      <c r="QBP3" s="4" t="s">
        <v>11610</v>
      </c>
      <c r="QBQ3" s="4" t="s">
        <v>11611</v>
      </c>
      <c r="QBR3" s="4" t="s">
        <v>11612</v>
      </c>
      <c r="QBS3" s="4" t="s">
        <v>11613</v>
      </c>
      <c r="QBT3" s="4" t="s">
        <v>11614</v>
      </c>
      <c r="QBU3" s="4" t="s">
        <v>11615</v>
      </c>
      <c r="QBV3" s="4" t="s">
        <v>11616</v>
      </c>
      <c r="QBW3" s="4" t="s">
        <v>11617</v>
      </c>
      <c r="QBX3" s="4" t="s">
        <v>11618</v>
      </c>
      <c r="QBY3" s="4" t="s">
        <v>11619</v>
      </c>
      <c r="QBZ3" s="4" t="s">
        <v>11620</v>
      </c>
      <c r="QCA3" s="4" t="s">
        <v>11621</v>
      </c>
      <c r="QCB3" s="4" t="s">
        <v>11622</v>
      </c>
      <c r="QCC3" s="4" t="s">
        <v>11623</v>
      </c>
      <c r="QCD3" s="4" t="s">
        <v>11624</v>
      </c>
      <c r="QCE3" s="4" t="s">
        <v>11625</v>
      </c>
      <c r="QCF3" s="4" t="s">
        <v>11626</v>
      </c>
      <c r="QCG3" s="4" t="s">
        <v>11627</v>
      </c>
      <c r="QCH3" s="4" t="s">
        <v>11628</v>
      </c>
      <c r="QCI3" s="4" t="s">
        <v>11629</v>
      </c>
      <c r="QCJ3" s="4" t="s">
        <v>11630</v>
      </c>
      <c r="QCK3" s="4" t="s">
        <v>11631</v>
      </c>
      <c r="QCL3" s="4" t="s">
        <v>11632</v>
      </c>
      <c r="QCM3" s="4" t="s">
        <v>11633</v>
      </c>
      <c r="QCN3" s="4" t="s">
        <v>11634</v>
      </c>
      <c r="QCO3" s="4" t="s">
        <v>11635</v>
      </c>
      <c r="QCP3" s="4" t="s">
        <v>11636</v>
      </c>
      <c r="QCQ3" s="4" t="s">
        <v>11637</v>
      </c>
      <c r="QCR3" s="4" t="s">
        <v>11638</v>
      </c>
      <c r="QCS3" s="4" t="s">
        <v>11639</v>
      </c>
      <c r="QCT3" s="4" t="s">
        <v>11640</v>
      </c>
      <c r="QCU3" s="4" t="s">
        <v>11641</v>
      </c>
      <c r="QCV3" s="4" t="s">
        <v>11642</v>
      </c>
      <c r="QCW3" s="4" t="s">
        <v>11643</v>
      </c>
      <c r="QCX3" s="4" t="s">
        <v>11644</v>
      </c>
      <c r="QCY3" s="4" t="s">
        <v>11645</v>
      </c>
      <c r="QCZ3" s="4" t="s">
        <v>11646</v>
      </c>
      <c r="QDA3" s="4" t="s">
        <v>11647</v>
      </c>
      <c r="QDB3" s="4" t="s">
        <v>11648</v>
      </c>
      <c r="QDC3" s="4" t="s">
        <v>11649</v>
      </c>
      <c r="QDD3" s="4" t="s">
        <v>11650</v>
      </c>
      <c r="QDE3" s="4" t="s">
        <v>11651</v>
      </c>
      <c r="QDF3" s="4" t="s">
        <v>11652</v>
      </c>
      <c r="QDG3" s="4" t="s">
        <v>11653</v>
      </c>
      <c r="QDH3" s="4" t="s">
        <v>11654</v>
      </c>
      <c r="QDI3" s="4" t="s">
        <v>11655</v>
      </c>
      <c r="QDJ3" s="4" t="s">
        <v>11656</v>
      </c>
      <c r="QDK3" s="4" t="s">
        <v>11657</v>
      </c>
      <c r="QDL3" s="4" t="s">
        <v>11658</v>
      </c>
      <c r="QDM3" s="4" t="s">
        <v>11659</v>
      </c>
      <c r="QDN3" s="4" t="s">
        <v>11660</v>
      </c>
      <c r="QDO3" s="4" t="s">
        <v>11661</v>
      </c>
      <c r="QDP3" s="4" t="s">
        <v>11662</v>
      </c>
      <c r="QDQ3" s="4" t="s">
        <v>11663</v>
      </c>
      <c r="QDR3" s="4" t="s">
        <v>11664</v>
      </c>
      <c r="QDS3" s="4" t="s">
        <v>11665</v>
      </c>
      <c r="QDT3" s="4" t="s">
        <v>11666</v>
      </c>
      <c r="QDU3" s="4" t="s">
        <v>11667</v>
      </c>
      <c r="QDV3" s="4" t="s">
        <v>11668</v>
      </c>
      <c r="QDW3" s="4" t="s">
        <v>11669</v>
      </c>
      <c r="QDX3" s="4" t="s">
        <v>11670</v>
      </c>
      <c r="QDY3" s="4" t="s">
        <v>11671</v>
      </c>
      <c r="QDZ3" s="4" t="s">
        <v>11672</v>
      </c>
      <c r="QEA3" s="4" t="s">
        <v>11673</v>
      </c>
      <c r="QEB3" s="4" t="s">
        <v>11674</v>
      </c>
      <c r="QEC3" s="4" t="s">
        <v>11675</v>
      </c>
      <c r="QED3" s="4" t="s">
        <v>11676</v>
      </c>
      <c r="QEE3" s="4" t="s">
        <v>11677</v>
      </c>
      <c r="QEF3" s="4" t="s">
        <v>11678</v>
      </c>
      <c r="QEG3" s="4" t="s">
        <v>11679</v>
      </c>
      <c r="QEH3" s="4" t="s">
        <v>11680</v>
      </c>
      <c r="QEI3" s="4" t="s">
        <v>11681</v>
      </c>
      <c r="QEJ3" s="4" t="s">
        <v>11682</v>
      </c>
      <c r="QEK3" s="4" t="s">
        <v>11683</v>
      </c>
      <c r="QEL3" s="4" t="s">
        <v>11684</v>
      </c>
      <c r="QEM3" s="4" t="s">
        <v>11685</v>
      </c>
      <c r="QEN3" s="4" t="s">
        <v>11686</v>
      </c>
      <c r="QEO3" s="4" t="s">
        <v>11687</v>
      </c>
      <c r="QEP3" s="4" t="s">
        <v>11688</v>
      </c>
      <c r="QEQ3" s="4" t="s">
        <v>11689</v>
      </c>
      <c r="QER3" s="4" t="s">
        <v>11690</v>
      </c>
      <c r="QES3" s="4" t="s">
        <v>11691</v>
      </c>
      <c r="QET3" s="4" t="s">
        <v>11692</v>
      </c>
      <c r="QEU3" s="4" t="s">
        <v>11693</v>
      </c>
      <c r="QEV3" s="4" t="s">
        <v>11694</v>
      </c>
      <c r="QEW3" s="4" t="s">
        <v>11695</v>
      </c>
      <c r="QEX3" s="4" t="s">
        <v>11696</v>
      </c>
      <c r="QEY3" s="4" t="s">
        <v>11697</v>
      </c>
      <c r="QEZ3" s="4" t="s">
        <v>11698</v>
      </c>
      <c r="QFA3" s="4" t="s">
        <v>11699</v>
      </c>
      <c r="QFB3" s="4" t="s">
        <v>11700</v>
      </c>
      <c r="QFC3" s="4" t="s">
        <v>11701</v>
      </c>
      <c r="QFD3" s="4" t="s">
        <v>11702</v>
      </c>
      <c r="QFE3" s="4" t="s">
        <v>11703</v>
      </c>
      <c r="QFF3" s="4" t="s">
        <v>11704</v>
      </c>
      <c r="QFG3" s="4" t="s">
        <v>11705</v>
      </c>
      <c r="QFH3" s="4" t="s">
        <v>11706</v>
      </c>
      <c r="QFI3" s="4" t="s">
        <v>11707</v>
      </c>
      <c r="QFJ3" s="4" t="s">
        <v>11708</v>
      </c>
      <c r="QFK3" s="4" t="s">
        <v>11709</v>
      </c>
      <c r="QFL3" s="4" t="s">
        <v>11710</v>
      </c>
      <c r="QFM3" s="4" t="s">
        <v>11711</v>
      </c>
      <c r="QFN3" s="4" t="s">
        <v>11712</v>
      </c>
      <c r="QFO3" s="4" t="s">
        <v>11713</v>
      </c>
      <c r="QFP3" s="4" t="s">
        <v>11714</v>
      </c>
      <c r="QFQ3" s="4" t="s">
        <v>11715</v>
      </c>
      <c r="QFR3" s="4" t="s">
        <v>11716</v>
      </c>
      <c r="QFS3" s="4" t="s">
        <v>11717</v>
      </c>
      <c r="QFT3" s="4" t="s">
        <v>11718</v>
      </c>
      <c r="QFU3" s="4" t="s">
        <v>11719</v>
      </c>
      <c r="QFV3" s="4" t="s">
        <v>11720</v>
      </c>
      <c r="QFW3" s="4" t="s">
        <v>11721</v>
      </c>
      <c r="QFX3" s="4" t="s">
        <v>11722</v>
      </c>
      <c r="QFY3" s="4" t="s">
        <v>11723</v>
      </c>
      <c r="QFZ3" s="4" t="s">
        <v>11724</v>
      </c>
      <c r="QGA3" s="4" t="s">
        <v>11725</v>
      </c>
      <c r="QGB3" s="4" t="s">
        <v>11726</v>
      </c>
      <c r="QGC3" s="4" t="s">
        <v>11727</v>
      </c>
      <c r="QGD3" s="4" t="s">
        <v>11728</v>
      </c>
      <c r="QGE3" s="4" t="s">
        <v>11729</v>
      </c>
      <c r="QGF3" s="4" t="s">
        <v>11730</v>
      </c>
      <c r="QGG3" s="4" t="s">
        <v>11731</v>
      </c>
      <c r="QGH3" s="4" t="s">
        <v>11732</v>
      </c>
      <c r="QGI3" s="4" t="s">
        <v>11733</v>
      </c>
      <c r="QGJ3" s="4" t="s">
        <v>11734</v>
      </c>
      <c r="QGK3" s="4" t="s">
        <v>11735</v>
      </c>
      <c r="QGL3" s="4" t="s">
        <v>11736</v>
      </c>
      <c r="QGM3" s="4" t="s">
        <v>11737</v>
      </c>
      <c r="QGN3" s="4" t="s">
        <v>11738</v>
      </c>
      <c r="QGO3" s="4" t="s">
        <v>11739</v>
      </c>
      <c r="QGP3" s="4" t="s">
        <v>11740</v>
      </c>
      <c r="QGQ3" s="4" t="s">
        <v>11741</v>
      </c>
      <c r="QGR3" s="4" t="s">
        <v>11742</v>
      </c>
      <c r="QGS3" s="4" t="s">
        <v>11743</v>
      </c>
      <c r="QGT3" s="4" t="s">
        <v>11744</v>
      </c>
      <c r="QGU3" s="4" t="s">
        <v>11745</v>
      </c>
      <c r="QGV3" s="4" t="s">
        <v>11746</v>
      </c>
      <c r="QGW3" s="4" t="s">
        <v>11747</v>
      </c>
      <c r="QGX3" s="4" t="s">
        <v>11748</v>
      </c>
      <c r="QGY3" s="4" t="s">
        <v>11749</v>
      </c>
      <c r="QGZ3" s="4" t="s">
        <v>11750</v>
      </c>
      <c r="QHA3" s="4" t="s">
        <v>11751</v>
      </c>
      <c r="QHB3" s="4" t="s">
        <v>11752</v>
      </c>
      <c r="QHC3" s="4" t="s">
        <v>11753</v>
      </c>
      <c r="QHD3" s="4" t="s">
        <v>11754</v>
      </c>
      <c r="QHE3" s="4" t="s">
        <v>11755</v>
      </c>
      <c r="QHF3" s="4" t="s">
        <v>11756</v>
      </c>
      <c r="QHG3" s="4" t="s">
        <v>11757</v>
      </c>
      <c r="QHH3" s="4" t="s">
        <v>11758</v>
      </c>
      <c r="QHI3" s="4" t="s">
        <v>11759</v>
      </c>
      <c r="QHJ3" s="4" t="s">
        <v>11760</v>
      </c>
      <c r="QHK3" s="4" t="s">
        <v>11761</v>
      </c>
      <c r="QHL3" s="4" t="s">
        <v>11762</v>
      </c>
      <c r="QHM3" s="4" t="s">
        <v>11763</v>
      </c>
      <c r="QHN3" s="4" t="s">
        <v>11764</v>
      </c>
      <c r="QHO3" s="4" t="s">
        <v>11765</v>
      </c>
      <c r="QHP3" s="4" t="s">
        <v>11766</v>
      </c>
      <c r="QHQ3" s="4" t="s">
        <v>11767</v>
      </c>
      <c r="QHR3" s="4" t="s">
        <v>11768</v>
      </c>
      <c r="QHS3" s="4" t="s">
        <v>11769</v>
      </c>
      <c r="QHT3" s="4" t="s">
        <v>11770</v>
      </c>
      <c r="QHU3" s="4" t="s">
        <v>11771</v>
      </c>
      <c r="QHV3" s="4" t="s">
        <v>11772</v>
      </c>
      <c r="QHW3" s="4" t="s">
        <v>11773</v>
      </c>
      <c r="QHX3" s="4" t="s">
        <v>11774</v>
      </c>
      <c r="QHY3" s="4" t="s">
        <v>11775</v>
      </c>
      <c r="QHZ3" s="4" t="s">
        <v>11776</v>
      </c>
      <c r="QIA3" s="4" t="s">
        <v>11777</v>
      </c>
      <c r="QIB3" s="4" t="s">
        <v>11778</v>
      </c>
      <c r="QIC3" s="4" t="s">
        <v>11779</v>
      </c>
      <c r="QID3" s="4" t="s">
        <v>11780</v>
      </c>
      <c r="QIE3" s="4" t="s">
        <v>11781</v>
      </c>
      <c r="QIF3" s="4" t="s">
        <v>11782</v>
      </c>
      <c r="QIG3" s="4" t="s">
        <v>11783</v>
      </c>
      <c r="QIH3" s="4" t="s">
        <v>11784</v>
      </c>
      <c r="QII3" s="4" t="s">
        <v>11785</v>
      </c>
      <c r="QIJ3" s="4" t="s">
        <v>11786</v>
      </c>
      <c r="QIK3" s="4" t="s">
        <v>11787</v>
      </c>
      <c r="QIL3" s="4" t="s">
        <v>11788</v>
      </c>
      <c r="QIM3" s="4" t="s">
        <v>11789</v>
      </c>
      <c r="QIN3" s="4" t="s">
        <v>11790</v>
      </c>
      <c r="QIO3" s="4" t="s">
        <v>11791</v>
      </c>
      <c r="QIP3" s="4" t="s">
        <v>11792</v>
      </c>
      <c r="QIQ3" s="4" t="s">
        <v>11793</v>
      </c>
      <c r="QIR3" s="4" t="s">
        <v>11794</v>
      </c>
      <c r="QIS3" s="4" t="s">
        <v>11795</v>
      </c>
      <c r="QIT3" s="4" t="s">
        <v>11796</v>
      </c>
      <c r="QIU3" s="4" t="s">
        <v>11797</v>
      </c>
      <c r="QIV3" s="4" t="s">
        <v>11798</v>
      </c>
      <c r="QIW3" s="4" t="s">
        <v>11799</v>
      </c>
      <c r="QIX3" s="4" t="s">
        <v>11800</v>
      </c>
      <c r="QIY3" s="4" t="s">
        <v>11801</v>
      </c>
      <c r="QIZ3" s="4" t="s">
        <v>11802</v>
      </c>
      <c r="QJA3" s="4" t="s">
        <v>11803</v>
      </c>
      <c r="QJB3" s="4" t="s">
        <v>11804</v>
      </c>
      <c r="QJC3" s="4" t="s">
        <v>11805</v>
      </c>
      <c r="QJD3" s="4" t="s">
        <v>11806</v>
      </c>
      <c r="QJE3" s="4" t="s">
        <v>11807</v>
      </c>
      <c r="QJF3" s="4" t="s">
        <v>11808</v>
      </c>
      <c r="QJG3" s="4" t="s">
        <v>11809</v>
      </c>
      <c r="QJH3" s="4" t="s">
        <v>11810</v>
      </c>
      <c r="QJI3" s="4" t="s">
        <v>11811</v>
      </c>
      <c r="QJJ3" s="4" t="s">
        <v>11812</v>
      </c>
      <c r="QJK3" s="4" t="s">
        <v>11813</v>
      </c>
      <c r="QJL3" s="4" t="s">
        <v>11814</v>
      </c>
      <c r="QJM3" s="4" t="s">
        <v>11815</v>
      </c>
      <c r="QJN3" s="4" t="s">
        <v>11816</v>
      </c>
      <c r="QJO3" s="4" t="s">
        <v>11817</v>
      </c>
      <c r="QJP3" s="4" t="s">
        <v>11818</v>
      </c>
      <c r="QJQ3" s="4" t="s">
        <v>11819</v>
      </c>
      <c r="QJR3" s="4" t="s">
        <v>11820</v>
      </c>
      <c r="QJS3" s="4" t="s">
        <v>11821</v>
      </c>
      <c r="QJT3" s="4" t="s">
        <v>11822</v>
      </c>
      <c r="QJU3" s="4" t="s">
        <v>11823</v>
      </c>
      <c r="QJV3" s="4" t="s">
        <v>11824</v>
      </c>
      <c r="QJW3" s="4" t="s">
        <v>11825</v>
      </c>
      <c r="QJX3" s="4" t="s">
        <v>11826</v>
      </c>
      <c r="QJY3" s="4" t="s">
        <v>11827</v>
      </c>
      <c r="QJZ3" s="4" t="s">
        <v>11828</v>
      </c>
      <c r="QKA3" s="4" t="s">
        <v>11829</v>
      </c>
      <c r="QKB3" s="4" t="s">
        <v>11830</v>
      </c>
      <c r="QKC3" s="4" t="s">
        <v>11831</v>
      </c>
      <c r="QKD3" s="4" t="s">
        <v>11832</v>
      </c>
      <c r="QKE3" s="4" t="s">
        <v>11833</v>
      </c>
      <c r="QKF3" s="4" t="s">
        <v>11834</v>
      </c>
      <c r="QKG3" s="4" t="s">
        <v>11835</v>
      </c>
      <c r="QKH3" s="4" t="s">
        <v>11836</v>
      </c>
      <c r="QKI3" s="4" t="s">
        <v>11837</v>
      </c>
      <c r="QKJ3" s="4" t="s">
        <v>11838</v>
      </c>
      <c r="QKK3" s="4" t="s">
        <v>11839</v>
      </c>
      <c r="QKL3" s="4" t="s">
        <v>11840</v>
      </c>
      <c r="QKM3" s="4" t="s">
        <v>11841</v>
      </c>
      <c r="QKN3" s="4" t="s">
        <v>11842</v>
      </c>
      <c r="QKO3" s="4" t="s">
        <v>11843</v>
      </c>
      <c r="QKP3" s="4" t="s">
        <v>11844</v>
      </c>
      <c r="QKQ3" s="4" t="s">
        <v>11845</v>
      </c>
      <c r="QKR3" s="4" t="s">
        <v>11846</v>
      </c>
      <c r="QKS3" s="4" t="s">
        <v>11847</v>
      </c>
      <c r="QKT3" s="4" t="s">
        <v>11848</v>
      </c>
      <c r="QKU3" s="4" t="s">
        <v>11849</v>
      </c>
      <c r="QKV3" s="4" t="s">
        <v>11850</v>
      </c>
      <c r="QKW3" s="4" t="s">
        <v>11851</v>
      </c>
      <c r="QKX3" s="4" t="s">
        <v>11852</v>
      </c>
      <c r="QKY3" s="4" t="s">
        <v>11853</v>
      </c>
      <c r="QKZ3" s="4" t="s">
        <v>11854</v>
      </c>
      <c r="QLA3" s="4" t="s">
        <v>11855</v>
      </c>
      <c r="QLB3" s="4" t="s">
        <v>11856</v>
      </c>
      <c r="QLC3" s="4" t="s">
        <v>11857</v>
      </c>
      <c r="QLD3" s="4" t="s">
        <v>11858</v>
      </c>
      <c r="QLE3" s="4" t="s">
        <v>11859</v>
      </c>
      <c r="QLF3" s="4" t="s">
        <v>11860</v>
      </c>
      <c r="QLG3" s="4" t="s">
        <v>11861</v>
      </c>
      <c r="QLH3" s="4" t="s">
        <v>11862</v>
      </c>
      <c r="QLI3" s="4" t="s">
        <v>11863</v>
      </c>
      <c r="QLJ3" s="4" t="s">
        <v>11864</v>
      </c>
      <c r="QLK3" s="4" t="s">
        <v>11865</v>
      </c>
      <c r="QLL3" s="4" t="s">
        <v>11866</v>
      </c>
      <c r="QLM3" s="4" t="s">
        <v>11867</v>
      </c>
      <c r="QLN3" s="4" t="s">
        <v>11868</v>
      </c>
      <c r="QLO3" s="4" t="s">
        <v>11869</v>
      </c>
      <c r="QLP3" s="4" t="s">
        <v>11870</v>
      </c>
      <c r="QLQ3" s="4" t="s">
        <v>11871</v>
      </c>
      <c r="QLR3" s="4" t="s">
        <v>11872</v>
      </c>
      <c r="QLS3" s="4" t="s">
        <v>11873</v>
      </c>
      <c r="QLT3" s="4" t="s">
        <v>11874</v>
      </c>
      <c r="QLU3" s="4" t="s">
        <v>11875</v>
      </c>
      <c r="QLV3" s="4" t="s">
        <v>11876</v>
      </c>
      <c r="QLW3" s="4" t="s">
        <v>11877</v>
      </c>
      <c r="QLX3" s="4" t="s">
        <v>11878</v>
      </c>
      <c r="QLY3" s="4" t="s">
        <v>11879</v>
      </c>
      <c r="QLZ3" s="4" t="s">
        <v>11880</v>
      </c>
      <c r="QMA3" s="4" t="s">
        <v>11881</v>
      </c>
      <c r="QMB3" s="4" t="s">
        <v>11882</v>
      </c>
      <c r="QMC3" s="4" t="s">
        <v>11883</v>
      </c>
      <c r="QMD3" s="4" t="s">
        <v>11884</v>
      </c>
      <c r="QME3" s="4" t="s">
        <v>11885</v>
      </c>
      <c r="QMF3" s="4" t="s">
        <v>11886</v>
      </c>
      <c r="QMG3" s="4" t="s">
        <v>11887</v>
      </c>
      <c r="QMH3" s="4" t="s">
        <v>11888</v>
      </c>
      <c r="QMI3" s="4" t="s">
        <v>11889</v>
      </c>
      <c r="QMJ3" s="4" t="s">
        <v>11890</v>
      </c>
      <c r="QMK3" s="4" t="s">
        <v>11891</v>
      </c>
      <c r="QML3" s="4" t="s">
        <v>11892</v>
      </c>
      <c r="QMM3" s="4" t="s">
        <v>11893</v>
      </c>
      <c r="QMN3" s="4" t="s">
        <v>11894</v>
      </c>
      <c r="QMO3" s="4" t="s">
        <v>11895</v>
      </c>
      <c r="QMP3" s="4" t="s">
        <v>11896</v>
      </c>
      <c r="QMQ3" s="4" t="s">
        <v>11897</v>
      </c>
      <c r="QMR3" s="4" t="s">
        <v>11898</v>
      </c>
      <c r="QMS3" s="4" t="s">
        <v>11899</v>
      </c>
      <c r="QMT3" s="4" t="s">
        <v>11900</v>
      </c>
      <c r="QMU3" s="4" t="s">
        <v>11901</v>
      </c>
      <c r="QMV3" s="4" t="s">
        <v>11902</v>
      </c>
      <c r="QMW3" s="4" t="s">
        <v>11903</v>
      </c>
      <c r="QMX3" s="4" t="s">
        <v>11904</v>
      </c>
      <c r="QMY3" s="4" t="s">
        <v>11905</v>
      </c>
      <c r="QMZ3" s="4" t="s">
        <v>11906</v>
      </c>
      <c r="QNA3" s="4" t="s">
        <v>11907</v>
      </c>
      <c r="QNB3" s="4" t="s">
        <v>11908</v>
      </c>
      <c r="QNC3" s="4" t="s">
        <v>11909</v>
      </c>
      <c r="QND3" s="4" t="s">
        <v>11910</v>
      </c>
      <c r="QNE3" s="4" t="s">
        <v>11911</v>
      </c>
      <c r="QNF3" s="4" t="s">
        <v>11912</v>
      </c>
      <c r="QNG3" s="4" t="s">
        <v>11913</v>
      </c>
      <c r="QNH3" s="4" t="s">
        <v>11914</v>
      </c>
      <c r="QNI3" s="4" t="s">
        <v>11915</v>
      </c>
      <c r="QNJ3" s="4" t="s">
        <v>11916</v>
      </c>
      <c r="QNK3" s="4" t="s">
        <v>11917</v>
      </c>
      <c r="QNL3" s="4" t="s">
        <v>11918</v>
      </c>
      <c r="QNM3" s="4" t="s">
        <v>11919</v>
      </c>
      <c r="QNN3" s="4" t="s">
        <v>11920</v>
      </c>
      <c r="QNO3" s="4" t="s">
        <v>11921</v>
      </c>
      <c r="QNP3" s="4" t="s">
        <v>11922</v>
      </c>
      <c r="QNQ3" s="4" t="s">
        <v>11923</v>
      </c>
      <c r="QNR3" s="4" t="s">
        <v>11924</v>
      </c>
      <c r="QNS3" s="4" t="s">
        <v>11925</v>
      </c>
      <c r="QNT3" s="4" t="s">
        <v>11926</v>
      </c>
      <c r="QNU3" s="4" t="s">
        <v>11927</v>
      </c>
      <c r="QNV3" s="4" t="s">
        <v>11928</v>
      </c>
      <c r="QNW3" s="4" t="s">
        <v>11929</v>
      </c>
      <c r="QNX3" s="4" t="s">
        <v>11930</v>
      </c>
      <c r="QNY3" s="4" t="s">
        <v>11931</v>
      </c>
      <c r="QNZ3" s="4" t="s">
        <v>11932</v>
      </c>
      <c r="QOA3" s="4" t="s">
        <v>11933</v>
      </c>
      <c r="QOB3" s="4" t="s">
        <v>11934</v>
      </c>
      <c r="QOC3" s="4" t="s">
        <v>11935</v>
      </c>
      <c r="QOD3" s="4" t="s">
        <v>11936</v>
      </c>
      <c r="QOE3" s="4" t="s">
        <v>11937</v>
      </c>
      <c r="QOF3" s="4" t="s">
        <v>11938</v>
      </c>
      <c r="QOG3" s="4" t="s">
        <v>11939</v>
      </c>
      <c r="QOH3" s="4" t="s">
        <v>11940</v>
      </c>
      <c r="QOI3" s="4" t="s">
        <v>11941</v>
      </c>
      <c r="QOJ3" s="4" t="s">
        <v>11942</v>
      </c>
      <c r="QOK3" s="4" t="s">
        <v>11943</v>
      </c>
      <c r="QOL3" s="4" t="s">
        <v>11944</v>
      </c>
      <c r="QOM3" s="4" t="s">
        <v>11945</v>
      </c>
      <c r="QON3" s="4" t="s">
        <v>11946</v>
      </c>
      <c r="QOO3" s="4" t="s">
        <v>11947</v>
      </c>
      <c r="QOP3" s="4" t="s">
        <v>11948</v>
      </c>
      <c r="QOQ3" s="4" t="s">
        <v>11949</v>
      </c>
      <c r="QOR3" s="4" t="s">
        <v>11950</v>
      </c>
      <c r="QOS3" s="4" t="s">
        <v>11951</v>
      </c>
      <c r="QOT3" s="4" t="s">
        <v>11952</v>
      </c>
      <c r="QOU3" s="4" t="s">
        <v>11953</v>
      </c>
      <c r="QOV3" s="4" t="s">
        <v>11954</v>
      </c>
      <c r="QOW3" s="4" t="s">
        <v>11955</v>
      </c>
      <c r="QOX3" s="4" t="s">
        <v>11956</v>
      </c>
      <c r="QOY3" s="4" t="s">
        <v>11957</v>
      </c>
      <c r="QOZ3" s="4" t="s">
        <v>11958</v>
      </c>
      <c r="QPA3" s="4" t="s">
        <v>11959</v>
      </c>
      <c r="QPB3" s="4" t="s">
        <v>11960</v>
      </c>
      <c r="QPC3" s="4" t="s">
        <v>11961</v>
      </c>
      <c r="QPD3" s="4" t="s">
        <v>11962</v>
      </c>
      <c r="QPE3" s="4" t="s">
        <v>11963</v>
      </c>
      <c r="QPF3" s="4" t="s">
        <v>11964</v>
      </c>
      <c r="QPG3" s="4" t="s">
        <v>11965</v>
      </c>
      <c r="QPH3" s="4" t="s">
        <v>11966</v>
      </c>
      <c r="QPI3" s="4" t="s">
        <v>11967</v>
      </c>
      <c r="QPJ3" s="4" t="s">
        <v>11968</v>
      </c>
      <c r="QPK3" s="4" t="s">
        <v>11969</v>
      </c>
      <c r="QPL3" s="4" t="s">
        <v>11970</v>
      </c>
      <c r="QPM3" s="4" t="s">
        <v>11971</v>
      </c>
      <c r="QPN3" s="4" t="s">
        <v>11972</v>
      </c>
      <c r="QPO3" s="4" t="s">
        <v>11973</v>
      </c>
      <c r="QPP3" s="4" t="s">
        <v>11974</v>
      </c>
      <c r="QPQ3" s="4" t="s">
        <v>11975</v>
      </c>
      <c r="QPR3" s="4" t="s">
        <v>11976</v>
      </c>
      <c r="QPS3" s="4" t="s">
        <v>11977</v>
      </c>
      <c r="QPT3" s="4" t="s">
        <v>11978</v>
      </c>
      <c r="QPU3" s="4" t="s">
        <v>11979</v>
      </c>
      <c r="QPV3" s="4" t="s">
        <v>11980</v>
      </c>
      <c r="QPW3" s="4" t="s">
        <v>11981</v>
      </c>
      <c r="QPX3" s="4" t="s">
        <v>11982</v>
      </c>
      <c r="QPY3" s="4" t="s">
        <v>11983</v>
      </c>
      <c r="QPZ3" s="4" t="s">
        <v>11984</v>
      </c>
      <c r="QQA3" s="4" t="s">
        <v>11985</v>
      </c>
      <c r="QQB3" s="4" t="s">
        <v>11986</v>
      </c>
      <c r="QQC3" s="4" t="s">
        <v>11987</v>
      </c>
      <c r="QQD3" s="4" t="s">
        <v>11988</v>
      </c>
      <c r="QQE3" s="4" t="s">
        <v>11989</v>
      </c>
      <c r="QQF3" s="4" t="s">
        <v>11990</v>
      </c>
      <c r="QQG3" s="4" t="s">
        <v>11991</v>
      </c>
      <c r="QQH3" s="4" t="s">
        <v>11992</v>
      </c>
      <c r="QQI3" s="4" t="s">
        <v>11993</v>
      </c>
      <c r="QQJ3" s="4" t="s">
        <v>11994</v>
      </c>
      <c r="QQK3" s="4" t="s">
        <v>11995</v>
      </c>
      <c r="QQL3" s="4" t="s">
        <v>11996</v>
      </c>
      <c r="QQM3" s="4" t="s">
        <v>11997</v>
      </c>
      <c r="QQN3" s="4" t="s">
        <v>11998</v>
      </c>
      <c r="QQO3" s="4" t="s">
        <v>11999</v>
      </c>
      <c r="QQP3" s="4" t="s">
        <v>12000</v>
      </c>
      <c r="QQQ3" s="4" t="s">
        <v>12001</v>
      </c>
      <c r="QQR3" s="4" t="s">
        <v>12002</v>
      </c>
      <c r="QQS3" s="4" t="s">
        <v>12003</v>
      </c>
      <c r="QQT3" s="4" t="s">
        <v>12004</v>
      </c>
      <c r="QQU3" s="4" t="s">
        <v>12005</v>
      </c>
      <c r="QQV3" s="4" t="s">
        <v>12006</v>
      </c>
      <c r="QQW3" s="4" t="s">
        <v>12007</v>
      </c>
      <c r="QQX3" s="4" t="s">
        <v>12008</v>
      </c>
      <c r="QQY3" s="4" t="s">
        <v>12009</v>
      </c>
      <c r="QQZ3" s="4" t="s">
        <v>12010</v>
      </c>
      <c r="QRA3" s="4" t="s">
        <v>12011</v>
      </c>
      <c r="QRB3" s="4" t="s">
        <v>12012</v>
      </c>
      <c r="QRC3" s="4" t="s">
        <v>12013</v>
      </c>
      <c r="QRD3" s="4" t="s">
        <v>12014</v>
      </c>
      <c r="QRE3" s="4" t="s">
        <v>12015</v>
      </c>
      <c r="QRF3" s="4" t="s">
        <v>12016</v>
      </c>
      <c r="QRG3" s="4" t="s">
        <v>12017</v>
      </c>
      <c r="QRH3" s="4" t="s">
        <v>12018</v>
      </c>
      <c r="QRI3" s="4" t="s">
        <v>12019</v>
      </c>
      <c r="QRJ3" s="4" t="s">
        <v>12020</v>
      </c>
      <c r="QRK3" s="4" t="s">
        <v>12021</v>
      </c>
      <c r="QRL3" s="4" t="s">
        <v>12022</v>
      </c>
      <c r="QRM3" s="4" t="s">
        <v>12023</v>
      </c>
      <c r="QRN3" s="4" t="s">
        <v>12024</v>
      </c>
      <c r="QRO3" s="4" t="s">
        <v>12025</v>
      </c>
      <c r="QRP3" s="4" t="s">
        <v>12026</v>
      </c>
      <c r="QRQ3" s="4" t="s">
        <v>12027</v>
      </c>
      <c r="QRR3" s="4" t="s">
        <v>12028</v>
      </c>
      <c r="QRS3" s="4" t="s">
        <v>12029</v>
      </c>
      <c r="QRT3" s="4" t="s">
        <v>12030</v>
      </c>
      <c r="QRU3" s="4" t="s">
        <v>12031</v>
      </c>
      <c r="QRV3" s="4" t="s">
        <v>12032</v>
      </c>
      <c r="QRW3" s="4" t="s">
        <v>12033</v>
      </c>
      <c r="QRX3" s="4" t="s">
        <v>12034</v>
      </c>
      <c r="QRY3" s="4" t="s">
        <v>12035</v>
      </c>
      <c r="QRZ3" s="4" t="s">
        <v>12036</v>
      </c>
      <c r="QSA3" s="4" t="s">
        <v>12037</v>
      </c>
      <c r="QSB3" s="4" t="s">
        <v>12038</v>
      </c>
      <c r="QSC3" s="4" t="s">
        <v>12039</v>
      </c>
      <c r="QSD3" s="4" t="s">
        <v>12040</v>
      </c>
      <c r="QSE3" s="4" t="s">
        <v>12041</v>
      </c>
      <c r="QSF3" s="4" t="s">
        <v>12042</v>
      </c>
      <c r="QSG3" s="4" t="s">
        <v>12043</v>
      </c>
      <c r="QSH3" s="4" t="s">
        <v>12044</v>
      </c>
      <c r="QSI3" s="4" t="s">
        <v>12045</v>
      </c>
      <c r="QSJ3" s="4" t="s">
        <v>12046</v>
      </c>
      <c r="QSK3" s="4" t="s">
        <v>12047</v>
      </c>
      <c r="QSL3" s="4" t="s">
        <v>12048</v>
      </c>
      <c r="QSM3" s="4" t="s">
        <v>12049</v>
      </c>
      <c r="QSN3" s="4" t="s">
        <v>12050</v>
      </c>
      <c r="QSO3" s="4" t="s">
        <v>12051</v>
      </c>
      <c r="QSP3" s="4" t="s">
        <v>12052</v>
      </c>
      <c r="QSQ3" s="4" t="s">
        <v>12053</v>
      </c>
      <c r="QSR3" s="4" t="s">
        <v>12054</v>
      </c>
      <c r="QSS3" s="4" t="s">
        <v>12055</v>
      </c>
      <c r="QST3" s="4" t="s">
        <v>12056</v>
      </c>
      <c r="QSU3" s="4" t="s">
        <v>12057</v>
      </c>
      <c r="QSV3" s="4" t="s">
        <v>12058</v>
      </c>
      <c r="QSW3" s="4" t="s">
        <v>12059</v>
      </c>
      <c r="QSX3" s="4" t="s">
        <v>12060</v>
      </c>
      <c r="QSY3" s="4" t="s">
        <v>12061</v>
      </c>
      <c r="QSZ3" s="4" t="s">
        <v>12062</v>
      </c>
      <c r="QTA3" s="4" t="s">
        <v>12063</v>
      </c>
      <c r="QTB3" s="4" t="s">
        <v>12064</v>
      </c>
      <c r="QTC3" s="4" t="s">
        <v>12065</v>
      </c>
      <c r="QTD3" s="4" t="s">
        <v>12066</v>
      </c>
      <c r="QTE3" s="4" t="s">
        <v>12067</v>
      </c>
      <c r="QTF3" s="4" t="s">
        <v>12068</v>
      </c>
      <c r="QTG3" s="4" t="s">
        <v>12069</v>
      </c>
      <c r="QTH3" s="4" t="s">
        <v>12070</v>
      </c>
      <c r="QTI3" s="4" t="s">
        <v>12071</v>
      </c>
      <c r="QTJ3" s="4" t="s">
        <v>12072</v>
      </c>
      <c r="QTK3" s="4" t="s">
        <v>12073</v>
      </c>
      <c r="QTL3" s="4" t="s">
        <v>12074</v>
      </c>
      <c r="QTM3" s="4" t="s">
        <v>12075</v>
      </c>
      <c r="QTN3" s="4" t="s">
        <v>12076</v>
      </c>
      <c r="QTO3" s="4" t="s">
        <v>12077</v>
      </c>
      <c r="QTP3" s="4" t="s">
        <v>12078</v>
      </c>
      <c r="QTQ3" s="4" t="s">
        <v>12079</v>
      </c>
      <c r="QTR3" s="4" t="s">
        <v>12080</v>
      </c>
      <c r="QTS3" s="4" t="s">
        <v>12081</v>
      </c>
      <c r="QTT3" s="4" t="s">
        <v>12082</v>
      </c>
      <c r="QTU3" s="4" t="s">
        <v>12083</v>
      </c>
      <c r="QTV3" s="4" t="s">
        <v>12084</v>
      </c>
      <c r="QTW3" s="4" t="s">
        <v>12085</v>
      </c>
      <c r="QTX3" s="4" t="s">
        <v>12086</v>
      </c>
      <c r="QTY3" s="4" t="s">
        <v>12087</v>
      </c>
      <c r="QTZ3" s="4" t="s">
        <v>12088</v>
      </c>
      <c r="QUA3" s="4" t="s">
        <v>12089</v>
      </c>
      <c r="QUB3" s="4" t="s">
        <v>12090</v>
      </c>
      <c r="QUC3" s="4" t="s">
        <v>12091</v>
      </c>
      <c r="QUD3" s="4" t="s">
        <v>12092</v>
      </c>
      <c r="QUE3" s="4" t="s">
        <v>12093</v>
      </c>
      <c r="QUF3" s="4" t="s">
        <v>12094</v>
      </c>
      <c r="QUG3" s="4" t="s">
        <v>12095</v>
      </c>
      <c r="QUH3" s="4" t="s">
        <v>12096</v>
      </c>
      <c r="QUI3" s="4" t="s">
        <v>12097</v>
      </c>
      <c r="QUJ3" s="4" t="s">
        <v>12098</v>
      </c>
      <c r="QUK3" s="4" t="s">
        <v>12099</v>
      </c>
      <c r="QUL3" s="4" t="s">
        <v>12100</v>
      </c>
      <c r="QUM3" s="4" t="s">
        <v>12101</v>
      </c>
      <c r="QUN3" s="4" t="s">
        <v>12102</v>
      </c>
      <c r="QUO3" s="4" t="s">
        <v>12103</v>
      </c>
      <c r="QUP3" s="4" t="s">
        <v>12104</v>
      </c>
      <c r="QUQ3" s="4" t="s">
        <v>12105</v>
      </c>
      <c r="QUR3" s="4" t="s">
        <v>12106</v>
      </c>
      <c r="QUS3" s="4" t="s">
        <v>12107</v>
      </c>
      <c r="QUT3" s="4" t="s">
        <v>12108</v>
      </c>
      <c r="QUU3" s="4" t="s">
        <v>12109</v>
      </c>
      <c r="QUV3" s="4" t="s">
        <v>12110</v>
      </c>
      <c r="QUW3" s="4" t="s">
        <v>12111</v>
      </c>
      <c r="QUX3" s="4" t="s">
        <v>12112</v>
      </c>
      <c r="QUY3" s="4" t="s">
        <v>12113</v>
      </c>
      <c r="QUZ3" s="4" t="s">
        <v>12114</v>
      </c>
      <c r="QVA3" s="4" t="s">
        <v>12115</v>
      </c>
      <c r="QVB3" s="4" t="s">
        <v>12116</v>
      </c>
      <c r="QVC3" s="4" t="s">
        <v>12117</v>
      </c>
      <c r="QVD3" s="4" t="s">
        <v>12118</v>
      </c>
      <c r="QVE3" s="4" t="s">
        <v>12119</v>
      </c>
      <c r="QVF3" s="4" t="s">
        <v>12120</v>
      </c>
      <c r="QVG3" s="4" t="s">
        <v>12121</v>
      </c>
      <c r="QVH3" s="4" t="s">
        <v>12122</v>
      </c>
      <c r="QVI3" s="4" t="s">
        <v>12123</v>
      </c>
      <c r="QVJ3" s="4" t="s">
        <v>12124</v>
      </c>
      <c r="QVK3" s="4" t="s">
        <v>12125</v>
      </c>
      <c r="QVL3" s="4" t="s">
        <v>12126</v>
      </c>
      <c r="QVM3" s="4" t="s">
        <v>12127</v>
      </c>
      <c r="QVN3" s="4" t="s">
        <v>12128</v>
      </c>
      <c r="QVO3" s="4" t="s">
        <v>12129</v>
      </c>
      <c r="QVP3" s="4" t="s">
        <v>12130</v>
      </c>
      <c r="QVQ3" s="4" t="s">
        <v>12131</v>
      </c>
      <c r="QVR3" s="4" t="s">
        <v>12132</v>
      </c>
      <c r="QVS3" s="4" t="s">
        <v>12133</v>
      </c>
      <c r="QVT3" s="4" t="s">
        <v>12134</v>
      </c>
      <c r="QVU3" s="4" t="s">
        <v>12135</v>
      </c>
      <c r="QVV3" s="4" t="s">
        <v>12136</v>
      </c>
      <c r="QVW3" s="4" t="s">
        <v>12137</v>
      </c>
      <c r="QVX3" s="4" t="s">
        <v>12138</v>
      </c>
      <c r="QVY3" s="4" t="s">
        <v>12139</v>
      </c>
      <c r="QVZ3" s="4" t="s">
        <v>12140</v>
      </c>
      <c r="QWA3" s="4" t="s">
        <v>12141</v>
      </c>
      <c r="QWB3" s="4" t="s">
        <v>12142</v>
      </c>
      <c r="QWC3" s="4" t="s">
        <v>12143</v>
      </c>
      <c r="QWD3" s="4" t="s">
        <v>12144</v>
      </c>
      <c r="QWE3" s="4" t="s">
        <v>12145</v>
      </c>
      <c r="QWF3" s="4" t="s">
        <v>12146</v>
      </c>
      <c r="QWG3" s="4" t="s">
        <v>12147</v>
      </c>
      <c r="QWH3" s="4" t="s">
        <v>12148</v>
      </c>
      <c r="QWI3" s="4" t="s">
        <v>12149</v>
      </c>
      <c r="QWJ3" s="4" t="s">
        <v>12150</v>
      </c>
      <c r="QWK3" s="4" t="s">
        <v>12151</v>
      </c>
      <c r="QWL3" s="4" t="s">
        <v>12152</v>
      </c>
      <c r="QWM3" s="4" t="s">
        <v>12153</v>
      </c>
      <c r="QWN3" s="4" t="s">
        <v>12154</v>
      </c>
      <c r="QWO3" s="4" t="s">
        <v>12155</v>
      </c>
      <c r="QWP3" s="4" t="s">
        <v>12156</v>
      </c>
      <c r="QWQ3" s="4" t="s">
        <v>12157</v>
      </c>
      <c r="QWR3" s="4" t="s">
        <v>12158</v>
      </c>
      <c r="QWS3" s="4" t="s">
        <v>12159</v>
      </c>
      <c r="QWT3" s="4" t="s">
        <v>12160</v>
      </c>
      <c r="QWU3" s="4" t="s">
        <v>12161</v>
      </c>
      <c r="QWV3" s="4" t="s">
        <v>12162</v>
      </c>
      <c r="QWW3" s="4" t="s">
        <v>12163</v>
      </c>
      <c r="QWX3" s="4" t="s">
        <v>12164</v>
      </c>
      <c r="QWY3" s="4" t="s">
        <v>12165</v>
      </c>
      <c r="QWZ3" s="4" t="s">
        <v>12166</v>
      </c>
      <c r="QXA3" s="4" t="s">
        <v>12167</v>
      </c>
      <c r="QXB3" s="4" t="s">
        <v>12168</v>
      </c>
      <c r="QXC3" s="4" t="s">
        <v>12169</v>
      </c>
      <c r="QXD3" s="4" t="s">
        <v>12170</v>
      </c>
      <c r="QXE3" s="4" t="s">
        <v>12171</v>
      </c>
      <c r="QXF3" s="4" t="s">
        <v>12172</v>
      </c>
      <c r="QXG3" s="4" t="s">
        <v>12173</v>
      </c>
      <c r="QXH3" s="4" t="s">
        <v>12174</v>
      </c>
      <c r="QXI3" s="4" t="s">
        <v>12175</v>
      </c>
      <c r="QXJ3" s="4" t="s">
        <v>12176</v>
      </c>
      <c r="QXK3" s="4" t="s">
        <v>12177</v>
      </c>
      <c r="QXL3" s="4" t="s">
        <v>12178</v>
      </c>
      <c r="QXM3" s="4" t="s">
        <v>12179</v>
      </c>
      <c r="QXN3" s="4" t="s">
        <v>12180</v>
      </c>
      <c r="QXO3" s="4" t="s">
        <v>12181</v>
      </c>
      <c r="QXP3" s="4" t="s">
        <v>12182</v>
      </c>
      <c r="QXQ3" s="4" t="s">
        <v>12183</v>
      </c>
      <c r="QXR3" s="4" t="s">
        <v>12184</v>
      </c>
      <c r="QXS3" s="4" t="s">
        <v>12185</v>
      </c>
      <c r="QXT3" s="4" t="s">
        <v>12186</v>
      </c>
      <c r="QXU3" s="4" t="s">
        <v>12187</v>
      </c>
      <c r="QXV3" s="4" t="s">
        <v>12188</v>
      </c>
      <c r="QXW3" s="4" t="s">
        <v>12189</v>
      </c>
      <c r="QXX3" s="4" t="s">
        <v>12190</v>
      </c>
      <c r="QXY3" s="4" t="s">
        <v>12191</v>
      </c>
      <c r="QXZ3" s="4" t="s">
        <v>12192</v>
      </c>
      <c r="QYA3" s="4" t="s">
        <v>12193</v>
      </c>
      <c r="QYB3" s="4" t="s">
        <v>12194</v>
      </c>
      <c r="QYC3" s="4" t="s">
        <v>12195</v>
      </c>
      <c r="QYD3" s="4" t="s">
        <v>12196</v>
      </c>
      <c r="QYE3" s="4" t="s">
        <v>12197</v>
      </c>
      <c r="QYF3" s="4" t="s">
        <v>12198</v>
      </c>
      <c r="QYG3" s="4" t="s">
        <v>12199</v>
      </c>
      <c r="QYH3" s="4" t="s">
        <v>12200</v>
      </c>
      <c r="QYI3" s="4" t="s">
        <v>12201</v>
      </c>
      <c r="QYJ3" s="4" t="s">
        <v>12202</v>
      </c>
      <c r="QYK3" s="4" t="s">
        <v>12203</v>
      </c>
      <c r="QYL3" s="4" t="s">
        <v>12204</v>
      </c>
      <c r="QYM3" s="4" t="s">
        <v>12205</v>
      </c>
      <c r="QYN3" s="4" t="s">
        <v>12206</v>
      </c>
      <c r="QYO3" s="4" t="s">
        <v>12207</v>
      </c>
      <c r="QYP3" s="4" t="s">
        <v>12208</v>
      </c>
      <c r="QYQ3" s="4" t="s">
        <v>12209</v>
      </c>
      <c r="QYR3" s="4" t="s">
        <v>12210</v>
      </c>
      <c r="QYS3" s="4" t="s">
        <v>12211</v>
      </c>
      <c r="QYT3" s="4" t="s">
        <v>12212</v>
      </c>
      <c r="QYU3" s="4" t="s">
        <v>12213</v>
      </c>
      <c r="QYV3" s="4" t="s">
        <v>12214</v>
      </c>
      <c r="QYW3" s="4" t="s">
        <v>12215</v>
      </c>
      <c r="QYX3" s="4" t="s">
        <v>12216</v>
      </c>
      <c r="QYY3" s="4" t="s">
        <v>12217</v>
      </c>
      <c r="QYZ3" s="4" t="s">
        <v>12218</v>
      </c>
      <c r="QZA3" s="4" t="s">
        <v>12219</v>
      </c>
      <c r="QZB3" s="4" t="s">
        <v>12220</v>
      </c>
      <c r="QZC3" s="4" t="s">
        <v>12221</v>
      </c>
      <c r="QZD3" s="4" t="s">
        <v>12222</v>
      </c>
      <c r="QZE3" s="4" t="s">
        <v>12223</v>
      </c>
      <c r="QZF3" s="4" t="s">
        <v>12224</v>
      </c>
      <c r="QZG3" s="4" t="s">
        <v>12225</v>
      </c>
      <c r="QZH3" s="4" t="s">
        <v>12226</v>
      </c>
      <c r="QZI3" s="4" t="s">
        <v>12227</v>
      </c>
      <c r="QZJ3" s="4" t="s">
        <v>12228</v>
      </c>
      <c r="QZK3" s="4" t="s">
        <v>12229</v>
      </c>
      <c r="QZL3" s="4" t="s">
        <v>12230</v>
      </c>
      <c r="QZM3" s="4" t="s">
        <v>12231</v>
      </c>
      <c r="QZN3" s="4" t="s">
        <v>12232</v>
      </c>
      <c r="QZO3" s="4" t="s">
        <v>12233</v>
      </c>
      <c r="QZP3" s="4" t="s">
        <v>12234</v>
      </c>
      <c r="QZQ3" s="4" t="s">
        <v>12235</v>
      </c>
      <c r="QZR3" s="4" t="s">
        <v>12236</v>
      </c>
      <c r="QZS3" s="4" t="s">
        <v>12237</v>
      </c>
      <c r="QZT3" s="4" t="s">
        <v>12238</v>
      </c>
      <c r="QZU3" s="4" t="s">
        <v>12239</v>
      </c>
      <c r="QZV3" s="4" t="s">
        <v>12240</v>
      </c>
      <c r="QZW3" s="4" t="s">
        <v>12241</v>
      </c>
      <c r="QZX3" s="4" t="s">
        <v>12242</v>
      </c>
      <c r="QZY3" s="4" t="s">
        <v>12243</v>
      </c>
      <c r="QZZ3" s="4" t="s">
        <v>12244</v>
      </c>
      <c r="RAA3" s="4" t="s">
        <v>12245</v>
      </c>
      <c r="RAB3" s="4" t="s">
        <v>12246</v>
      </c>
      <c r="RAC3" s="4" t="s">
        <v>12247</v>
      </c>
      <c r="RAD3" s="4" t="s">
        <v>12248</v>
      </c>
      <c r="RAE3" s="4" t="s">
        <v>12249</v>
      </c>
      <c r="RAF3" s="4" t="s">
        <v>12250</v>
      </c>
      <c r="RAG3" s="4" t="s">
        <v>12251</v>
      </c>
      <c r="RAH3" s="4" t="s">
        <v>12252</v>
      </c>
      <c r="RAI3" s="4" t="s">
        <v>12253</v>
      </c>
      <c r="RAJ3" s="4" t="s">
        <v>12254</v>
      </c>
      <c r="RAK3" s="4" t="s">
        <v>12255</v>
      </c>
      <c r="RAL3" s="4" t="s">
        <v>12256</v>
      </c>
      <c r="RAM3" s="4" t="s">
        <v>12257</v>
      </c>
      <c r="RAN3" s="4" t="s">
        <v>12258</v>
      </c>
      <c r="RAO3" s="4" t="s">
        <v>12259</v>
      </c>
      <c r="RAP3" s="4" t="s">
        <v>12260</v>
      </c>
      <c r="RAQ3" s="4" t="s">
        <v>12261</v>
      </c>
      <c r="RAR3" s="4" t="s">
        <v>12262</v>
      </c>
      <c r="RAS3" s="4" t="s">
        <v>12263</v>
      </c>
      <c r="RAT3" s="4" t="s">
        <v>12264</v>
      </c>
      <c r="RAU3" s="4" t="s">
        <v>12265</v>
      </c>
      <c r="RAV3" s="4" t="s">
        <v>12266</v>
      </c>
      <c r="RAW3" s="4" t="s">
        <v>12267</v>
      </c>
      <c r="RAX3" s="4" t="s">
        <v>12268</v>
      </c>
      <c r="RAY3" s="4" t="s">
        <v>12269</v>
      </c>
      <c r="RAZ3" s="4" t="s">
        <v>12270</v>
      </c>
      <c r="RBA3" s="4" t="s">
        <v>12271</v>
      </c>
      <c r="RBB3" s="4" t="s">
        <v>12272</v>
      </c>
      <c r="RBC3" s="4" t="s">
        <v>12273</v>
      </c>
      <c r="RBD3" s="4" t="s">
        <v>12274</v>
      </c>
      <c r="RBE3" s="4" t="s">
        <v>12275</v>
      </c>
      <c r="RBF3" s="4" t="s">
        <v>12276</v>
      </c>
      <c r="RBG3" s="4" t="s">
        <v>12277</v>
      </c>
      <c r="RBH3" s="4" t="s">
        <v>12278</v>
      </c>
      <c r="RBI3" s="4" t="s">
        <v>12279</v>
      </c>
      <c r="RBJ3" s="4" t="s">
        <v>12280</v>
      </c>
      <c r="RBK3" s="4" t="s">
        <v>12281</v>
      </c>
      <c r="RBL3" s="4" t="s">
        <v>12282</v>
      </c>
      <c r="RBM3" s="4" t="s">
        <v>12283</v>
      </c>
      <c r="RBN3" s="4" t="s">
        <v>12284</v>
      </c>
      <c r="RBO3" s="4" t="s">
        <v>12285</v>
      </c>
      <c r="RBP3" s="4" t="s">
        <v>12286</v>
      </c>
      <c r="RBQ3" s="4" t="s">
        <v>12287</v>
      </c>
      <c r="RBR3" s="4" t="s">
        <v>12288</v>
      </c>
      <c r="RBS3" s="4" t="s">
        <v>12289</v>
      </c>
      <c r="RBT3" s="4" t="s">
        <v>12290</v>
      </c>
      <c r="RBU3" s="4" t="s">
        <v>12291</v>
      </c>
      <c r="RBV3" s="4" t="s">
        <v>12292</v>
      </c>
      <c r="RBW3" s="4" t="s">
        <v>12293</v>
      </c>
      <c r="RBX3" s="4" t="s">
        <v>12294</v>
      </c>
      <c r="RBY3" s="4" t="s">
        <v>12295</v>
      </c>
      <c r="RBZ3" s="4" t="s">
        <v>12296</v>
      </c>
      <c r="RCA3" s="4" t="s">
        <v>12297</v>
      </c>
      <c r="RCB3" s="4" t="s">
        <v>12298</v>
      </c>
      <c r="RCC3" s="4" t="s">
        <v>12299</v>
      </c>
      <c r="RCD3" s="4" t="s">
        <v>12300</v>
      </c>
      <c r="RCE3" s="4" t="s">
        <v>12301</v>
      </c>
      <c r="RCF3" s="4" t="s">
        <v>12302</v>
      </c>
      <c r="RCG3" s="4" t="s">
        <v>12303</v>
      </c>
      <c r="RCH3" s="4" t="s">
        <v>12304</v>
      </c>
      <c r="RCI3" s="4" t="s">
        <v>12305</v>
      </c>
      <c r="RCJ3" s="4" t="s">
        <v>12306</v>
      </c>
      <c r="RCK3" s="4" t="s">
        <v>12307</v>
      </c>
      <c r="RCL3" s="4" t="s">
        <v>12308</v>
      </c>
      <c r="RCM3" s="4" t="s">
        <v>12309</v>
      </c>
      <c r="RCN3" s="4" t="s">
        <v>12310</v>
      </c>
      <c r="RCO3" s="4" t="s">
        <v>12311</v>
      </c>
      <c r="RCP3" s="4" t="s">
        <v>12312</v>
      </c>
      <c r="RCQ3" s="4" t="s">
        <v>12313</v>
      </c>
      <c r="RCR3" s="4" t="s">
        <v>12314</v>
      </c>
      <c r="RCS3" s="4" t="s">
        <v>12315</v>
      </c>
      <c r="RCT3" s="4" t="s">
        <v>12316</v>
      </c>
      <c r="RCU3" s="4" t="s">
        <v>12317</v>
      </c>
      <c r="RCV3" s="4" t="s">
        <v>12318</v>
      </c>
      <c r="RCW3" s="4" t="s">
        <v>12319</v>
      </c>
      <c r="RCX3" s="4" t="s">
        <v>12320</v>
      </c>
      <c r="RCY3" s="4" t="s">
        <v>12321</v>
      </c>
      <c r="RCZ3" s="4" t="s">
        <v>12322</v>
      </c>
      <c r="RDA3" s="4" t="s">
        <v>12323</v>
      </c>
      <c r="RDB3" s="4" t="s">
        <v>12324</v>
      </c>
      <c r="RDC3" s="4" t="s">
        <v>12325</v>
      </c>
      <c r="RDD3" s="4" t="s">
        <v>12326</v>
      </c>
      <c r="RDE3" s="4" t="s">
        <v>12327</v>
      </c>
      <c r="RDF3" s="4" t="s">
        <v>12328</v>
      </c>
      <c r="RDG3" s="4" t="s">
        <v>12329</v>
      </c>
      <c r="RDH3" s="4" t="s">
        <v>12330</v>
      </c>
      <c r="RDI3" s="4" t="s">
        <v>12331</v>
      </c>
      <c r="RDJ3" s="4" t="s">
        <v>12332</v>
      </c>
      <c r="RDK3" s="4" t="s">
        <v>12333</v>
      </c>
      <c r="RDL3" s="4" t="s">
        <v>12334</v>
      </c>
      <c r="RDM3" s="4" t="s">
        <v>12335</v>
      </c>
      <c r="RDN3" s="4" t="s">
        <v>12336</v>
      </c>
      <c r="RDO3" s="4" t="s">
        <v>12337</v>
      </c>
      <c r="RDP3" s="4" t="s">
        <v>12338</v>
      </c>
      <c r="RDQ3" s="4" t="s">
        <v>12339</v>
      </c>
      <c r="RDR3" s="4" t="s">
        <v>12340</v>
      </c>
      <c r="RDS3" s="4" t="s">
        <v>12341</v>
      </c>
      <c r="RDT3" s="4" t="s">
        <v>12342</v>
      </c>
      <c r="RDU3" s="4" t="s">
        <v>12343</v>
      </c>
      <c r="RDV3" s="4" t="s">
        <v>12344</v>
      </c>
      <c r="RDW3" s="4" t="s">
        <v>12345</v>
      </c>
      <c r="RDX3" s="4" t="s">
        <v>12346</v>
      </c>
      <c r="RDY3" s="4" t="s">
        <v>12347</v>
      </c>
      <c r="RDZ3" s="4" t="s">
        <v>12348</v>
      </c>
      <c r="REA3" s="4" t="s">
        <v>12349</v>
      </c>
      <c r="REB3" s="4" t="s">
        <v>12350</v>
      </c>
      <c r="REC3" s="4" t="s">
        <v>12351</v>
      </c>
      <c r="RED3" s="4" t="s">
        <v>12352</v>
      </c>
      <c r="REE3" s="4" t="s">
        <v>12353</v>
      </c>
      <c r="REF3" s="4" t="s">
        <v>12354</v>
      </c>
      <c r="REG3" s="4" t="s">
        <v>12355</v>
      </c>
      <c r="REH3" s="4" t="s">
        <v>12356</v>
      </c>
      <c r="REI3" s="4" t="s">
        <v>12357</v>
      </c>
      <c r="REJ3" s="4" t="s">
        <v>12358</v>
      </c>
      <c r="REK3" s="4" t="s">
        <v>12359</v>
      </c>
      <c r="REL3" s="4" t="s">
        <v>12360</v>
      </c>
      <c r="REM3" s="4" t="s">
        <v>12361</v>
      </c>
      <c r="REN3" s="4" t="s">
        <v>12362</v>
      </c>
      <c r="REO3" s="4" t="s">
        <v>12363</v>
      </c>
      <c r="REP3" s="4" t="s">
        <v>12364</v>
      </c>
      <c r="REQ3" s="4" t="s">
        <v>12365</v>
      </c>
      <c r="RER3" s="4" t="s">
        <v>12366</v>
      </c>
      <c r="RES3" s="4" t="s">
        <v>12367</v>
      </c>
      <c r="RET3" s="4" t="s">
        <v>12368</v>
      </c>
      <c r="REU3" s="4" t="s">
        <v>12369</v>
      </c>
      <c r="REV3" s="4" t="s">
        <v>12370</v>
      </c>
      <c r="REW3" s="4" t="s">
        <v>12371</v>
      </c>
      <c r="REX3" s="4" t="s">
        <v>12372</v>
      </c>
      <c r="REY3" s="4" t="s">
        <v>12373</v>
      </c>
      <c r="REZ3" s="4" t="s">
        <v>12374</v>
      </c>
      <c r="RFA3" s="4" t="s">
        <v>12375</v>
      </c>
      <c r="RFB3" s="4" t="s">
        <v>12376</v>
      </c>
      <c r="RFC3" s="4" t="s">
        <v>12377</v>
      </c>
      <c r="RFD3" s="4" t="s">
        <v>12378</v>
      </c>
      <c r="RFE3" s="4" t="s">
        <v>12379</v>
      </c>
      <c r="RFF3" s="4" t="s">
        <v>12380</v>
      </c>
      <c r="RFG3" s="4" t="s">
        <v>12381</v>
      </c>
      <c r="RFH3" s="4" t="s">
        <v>12382</v>
      </c>
      <c r="RFI3" s="4" t="s">
        <v>12383</v>
      </c>
      <c r="RFJ3" s="4" t="s">
        <v>12384</v>
      </c>
      <c r="RFK3" s="4" t="s">
        <v>12385</v>
      </c>
      <c r="RFL3" s="4" t="s">
        <v>12386</v>
      </c>
      <c r="RFM3" s="4" t="s">
        <v>12387</v>
      </c>
      <c r="RFN3" s="4" t="s">
        <v>12388</v>
      </c>
      <c r="RFO3" s="4" t="s">
        <v>12389</v>
      </c>
      <c r="RFP3" s="4" t="s">
        <v>12390</v>
      </c>
      <c r="RFQ3" s="4" t="s">
        <v>12391</v>
      </c>
      <c r="RFR3" s="4" t="s">
        <v>12392</v>
      </c>
      <c r="RFS3" s="4" t="s">
        <v>12393</v>
      </c>
      <c r="RFT3" s="4" t="s">
        <v>12394</v>
      </c>
      <c r="RFU3" s="4" t="s">
        <v>12395</v>
      </c>
      <c r="RFV3" s="4" t="s">
        <v>12396</v>
      </c>
      <c r="RFW3" s="4" t="s">
        <v>12397</v>
      </c>
      <c r="RFX3" s="4" t="s">
        <v>12398</v>
      </c>
      <c r="RFY3" s="4" t="s">
        <v>12399</v>
      </c>
      <c r="RFZ3" s="4" t="s">
        <v>12400</v>
      </c>
      <c r="RGA3" s="4" t="s">
        <v>12401</v>
      </c>
      <c r="RGB3" s="4" t="s">
        <v>12402</v>
      </c>
      <c r="RGC3" s="4" t="s">
        <v>12403</v>
      </c>
      <c r="RGD3" s="4" t="s">
        <v>12404</v>
      </c>
      <c r="RGE3" s="4" t="s">
        <v>12405</v>
      </c>
      <c r="RGF3" s="4" t="s">
        <v>12406</v>
      </c>
      <c r="RGG3" s="4" t="s">
        <v>12407</v>
      </c>
      <c r="RGH3" s="4" t="s">
        <v>12408</v>
      </c>
      <c r="RGI3" s="4" t="s">
        <v>12409</v>
      </c>
      <c r="RGJ3" s="4" t="s">
        <v>12410</v>
      </c>
      <c r="RGK3" s="4" t="s">
        <v>12411</v>
      </c>
      <c r="RGL3" s="4" t="s">
        <v>12412</v>
      </c>
      <c r="RGM3" s="4" t="s">
        <v>12413</v>
      </c>
      <c r="RGN3" s="4" t="s">
        <v>12414</v>
      </c>
      <c r="RGO3" s="4" t="s">
        <v>12415</v>
      </c>
      <c r="RGP3" s="4" t="s">
        <v>12416</v>
      </c>
      <c r="RGQ3" s="4" t="s">
        <v>12417</v>
      </c>
      <c r="RGR3" s="4" t="s">
        <v>12418</v>
      </c>
      <c r="RGS3" s="4" t="s">
        <v>12419</v>
      </c>
      <c r="RGT3" s="4" t="s">
        <v>12420</v>
      </c>
      <c r="RGU3" s="4" t="s">
        <v>12421</v>
      </c>
      <c r="RGV3" s="4" t="s">
        <v>12422</v>
      </c>
      <c r="RGW3" s="4" t="s">
        <v>12423</v>
      </c>
      <c r="RGX3" s="4" t="s">
        <v>12424</v>
      </c>
      <c r="RGY3" s="4" t="s">
        <v>12425</v>
      </c>
      <c r="RGZ3" s="4" t="s">
        <v>12426</v>
      </c>
      <c r="RHA3" s="4" t="s">
        <v>12427</v>
      </c>
      <c r="RHB3" s="4" t="s">
        <v>12428</v>
      </c>
      <c r="RHC3" s="4" t="s">
        <v>12429</v>
      </c>
      <c r="RHD3" s="4" t="s">
        <v>12430</v>
      </c>
      <c r="RHE3" s="4" t="s">
        <v>12431</v>
      </c>
      <c r="RHF3" s="4" t="s">
        <v>12432</v>
      </c>
      <c r="RHG3" s="4" t="s">
        <v>12433</v>
      </c>
      <c r="RHH3" s="4" t="s">
        <v>12434</v>
      </c>
      <c r="RHI3" s="4" t="s">
        <v>12435</v>
      </c>
      <c r="RHJ3" s="4" t="s">
        <v>12436</v>
      </c>
      <c r="RHK3" s="4" t="s">
        <v>12437</v>
      </c>
      <c r="RHL3" s="4" t="s">
        <v>12438</v>
      </c>
      <c r="RHM3" s="4" t="s">
        <v>12439</v>
      </c>
      <c r="RHN3" s="4" t="s">
        <v>12440</v>
      </c>
      <c r="RHO3" s="4" t="s">
        <v>12441</v>
      </c>
      <c r="RHP3" s="4" t="s">
        <v>12442</v>
      </c>
      <c r="RHQ3" s="4" t="s">
        <v>12443</v>
      </c>
      <c r="RHR3" s="4" t="s">
        <v>12444</v>
      </c>
      <c r="RHS3" s="4" t="s">
        <v>12445</v>
      </c>
      <c r="RHT3" s="4" t="s">
        <v>12446</v>
      </c>
      <c r="RHU3" s="4" t="s">
        <v>12447</v>
      </c>
      <c r="RHV3" s="4" t="s">
        <v>12448</v>
      </c>
      <c r="RHW3" s="4" t="s">
        <v>12449</v>
      </c>
      <c r="RHX3" s="4" t="s">
        <v>12450</v>
      </c>
      <c r="RHY3" s="4" t="s">
        <v>12451</v>
      </c>
      <c r="RHZ3" s="4" t="s">
        <v>12452</v>
      </c>
      <c r="RIA3" s="4" t="s">
        <v>12453</v>
      </c>
      <c r="RIB3" s="4" t="s">
        <v>12454</v>
      </c>
      <c r="RIC3" s="4" t="s">
        <v>12455</v>
      </c>
      <c r="RID3" s="4" t="s">
        <v>12456</v>
      </c>
      <c r="RIE3" s="4" t="s">
        <v>12457</v>
      </c>
      <c r="RIF3" s="4" t="s">
        <v>12458</v>
      </c>
      <c r="RIG3" s="4" t="s">
        <v>12459</v>
      </c>
      <c r="RIH3" s="4" t="s">
        <v>12460</v>
      </c>
      <c r="RII3" s="4" t="s">
        <v>12461</v>
      </c>
      <c r="RIJ3" s="4" t="s">
        <v>12462</v>
      </c>
      <c r="RIK3" s="4" t="s">
        <v>12463</v>
      </c>
      <c r="RIL3" s="4" t="s">
        <v>12464</v>
      </c>
      <c r="RIM3" s="4" t="s">
        <v>12465</v>
      </c>
      <c r="RIN3" s="4" t="s">
        <v>12466</v>
      </c>
      <c r="RIO3" s="4" t="s">
        <v>12467</v>
      </c>
      <c r="RIP3" s="4" t="s">
        <v>12468</v>
      </c>
      <c r="RIQ3" s="4" t="s">
        <v>12469</v>
      </c>
      <c r="RIR3" s="4" t="s">
        <v>12470</v>
      </c>
      <c r="RIS3" s="4" t="s">
        <v>12471</v>
      </c>
      <c r="RIT3" s="4" t="s">
        <v>12472</v>
      </c>
      <c r="RIU3" s="4" t="s">
        <v>12473</v>
      </c>
      <c r="RIV3" s="4" t="s">
        <v>12474</v>
      </c>
      <c r="RIW3" s="4" t="s">
        <v>12475</v>
      </c>
      <c r="RIX3" s="4" t="s">
        <v>12476</v>
      </c>
      <c r="RIY3" s="4" t="s">
        <v>12477</v>
      </c>
      <c r="RIZ3" s="4" t="s">
        <v>12478</v>
      </c>
      <c r="RJA3" s="4" t="s">
        <v>12479</v>
      </c>
      <c r="RJB3" s="4" t="s">
        <v>12480</v>
      </c>
      <c r="RJC3" s="4" t="s">
        <v>12481</v>
      </c>
      <c r="RJD3" s="4" t="s">
        <v>12482</v>
      </c>
      <c r="RJE3" s="4" t="s">
        <v>12483</v>
      </c>
      <c r="RJF3" s="4" t="s">
        <v>12484</v>
      </c>
      <c r="RJG3" s="4" t="s">
        <v>12485</v>
      </c>
      <c r="RJH3" s="4" t="s">
        <v>12486</v>
      </c>
      <c r="RJI3" s="4" t="s">
        <v>12487</v>
      </c>
      <c r="RJJ3" s="4" t="s">
        <v>12488</v>
      </c>
      <c r="RJK3" s="4" t="s">
        <v>12489</v>
      </c>
      <c r="RJL3" s="4" t="s">
        <v>12490</v>
      </c>
      <c r="RJM3" s="4" t="s">
        <v>12491</v>
      </c>
      <c r="RJN3" s="4" t="s">
        <v>12492</v>
      </c>
      <c r="RJO3" s="4" t="s">
        <v>12493</v>
      </c>
      <c r="RJP3" s="4" t="s">
        <v>12494</v>
      </c>
      <c r="RJQ3" s="4" t="s">
        <v>12495</v>
      </c>
      <c r="RJR3" s="4" t="s">
        <v>12496</v>
      </c>
      <c r="RJS3" s="4" t="s">
        <v>12497</v>
      </c>
      <c r="RJT3" s="4" t="s">
        <v>12498</v>
      </c>
      <c r="RJU3" s="4" t="s">
        <v>12499</v>
      </c>
      <c r="RJV3" s="4" t="s">
        <v>12500</v>
      </c>
      <c r="RJW3" s="4" t="s">
        <v>12501</v>
      </c>
      <c r="RJX3" s="4" t="s">
        <v>12502</v>
      </c>
      <c r="RJY3" s="4" t="s">
        <v>12503</v>
      </c>
      <c r="RJZ3" s="4" t="s">
        <v>12504</v>
      </c>
      <c r="RKA3" s="4" t="s">
        <v>12505</v>
      </c>
      <c r="RKB3" s="4" t="s">
        <v>12506</v>
      </c>
      <c r="RKC3" s="4" t="s">
        <v>12507</v>
      </c>
      <c r="RKD3" s="4" t="s">
        <v>12508</v>
      </c>
      <c r="RKE3" s="4" t="s">
        <v>12509</v>
      </c>
      <c r="RKF3" s="4" t="s">
        <v>12510</v>
      </c>
      <c r="RKG3" s="4" t="s">
        <v>12511</v>
      </c>
      <c r="RKH3" s="4" t="s">
        <v>12512</v>
      </c>
      <c r="RKI3" s="4" t="s">
        <v>12513</v>
      </c>
      <c r="RKJ3" s="4" t="s">
        <v>12514</v>
      </c>
      <c r="RKK3" s="4" t="s">
        <v>12515</v>
      </c>
      <c r="RKL3" s="4" t="s">
        <v>12516</v>
      </c>
      <c r="RKM3" s="4" t="s">
        <v>12517</v>
      </c>
      <c r="RKN3" s="4" t="s">
        <v>12518</v>
      </c>
      <c r="RKO3" s="4" t="s">
        <v>12519</v>
      </c>
      <c r="RKP3" s="4" t="s">
        <v>12520</v>
      </c>
      <c r="RKQ3" s="4" t="s">
        <v>12521</v>
      </c>
      <c r="RKR3" s="4" t="s">
        <v>12522</v>
      </c>
      <c r="RKS3" s="4" t="s">
        <v>12523</v>
      </c>
      <c r="RKT3" s="4" t="s">
        <v>12524</v>
      </c>
      <c r="RKU3" s="4" t="s">
        <v>12525</v>
      </c>
      <c r="RKV3" s="4" t="s">
        <v>12526</v>
      </c>
      <c r="RKW3" s="4" t="s">
        <v>12527</v>
      </c>
      <c r="RKX3" s="4" t="s">
        <v>12528</v>
      </c>
      <c r="RKY3" s="4" t="s">
        <v>12529</v>
      </c>
      <c r="RKZ3" s="4" t="s">
        <v>12530</v>
      </c>
      <c r="RLA3" s="4" t="s">
        <v>12531</v>
      </c>
      <c r="RLB3" s="4" t="s">
        <v>12532</v>
      </c>
      <c r="RLC3" s="4" t="s">
        <v>12533</v>
      </c>
      <c r="RLD3" s="4" t="s">
        <v>12534</v>
      </c>
      <c r="RLE3" s="4" t="s">
        <v>12535</v>
      </c>
      <c r="RLF3" s="4" t="s">
        <v>12536</v>
      </c>
      <c r="RLG3" s="4" t="s">
        <v>12537</v>
      </c>
      <c r="RLH3" s="4" t="s">
        <v>12538</v>
      </c>
      <c r="RLI3" s="4" t="s">
        <v>12539</v>
      </c>
      <c r="RLJ3" s="4" t="s">
        <v>12540</v>
      </c>
      <c r="RLK3" s="4" t="s">
        <v>12541</v>
      </c>
      <c r="RLL3" s="4" t="s">
        <v>12542</v>
      </c>
      <c r="RLM3" s="4" t="s">
        <v>12543</v>
      </c>
      <c r="RLN3" s="4" t="s">
        <v>12544</v>
      </c>
      <c r="RLO3" s="4" t="s">
        <v>12545</v>
      </c>
      <c r="RLP3" s="4" t="s">
        <v>12546</v>
      </c>
      <c r="RLQ3" s="4" t="s">
        <v>12547</v>
      </c>
      <c r="RLR3" s="4" t="s">
        <v>12548</v>
      </c>
      <c r="RLS3" s="4" t="s">
        <v>12549</v>
      </c>
      <c r="RLT3" s="4" t="s">
        <v>12550</v>
      </c>
      <c r="RLU3" s="4" t="s">
        <v>12551</v>
      </c>
      <c r="RLV3" s="4" t="s">
        <v>12552</v>
      </c>
      <c r="RLW3" s="4" t="s">
        <v>12553</v>
      </c>
      <c r="RLX3" s="4" t="s">
        <v>12554</v>
      </c>
      <c r="RLY3" s="4" t="s">
        <v>12555</v>
      </c>
      <c r="RLZ3" s="4" t="s">
        <v>12556</v>
      </c>
      <c r="RMA3" s="4" t="s">
        <v>12557</v>
      </c>
      <c r="RMB3" s="4" t="s">
        <v>12558</v>
      </c>
      <c r="RMC3" s="4" t="s">
        <v>12559</v>
      </c>
      <c r="RMD3" s="4" t="s">
        <v>12560</v>
      </c>
      <c r="RME3" s="4" t="s">
        <v>12561</v>
      </c>
      <c r="RMF3" s="4" t="s">
        <v>12562</v>
      </c>
      <c r="RMG3" s="4" t="s">
        <v>12563</v>
      </c>
      <c r="RMH3" s="4" t="s">
        <v>12564</v>
      </c>
      <c r="RMI3" s="4" t="s">
        <v>12565</v>
      </c>
      <c r="RMJ3" s="4" t="s">
        <v>12566</v>
      </c>
      <c r="RMK3" s="4" t="s">
        <v>12567</v>
      </c>
      <c r="RML3" s="4" t="s">
        <v>12568</v>
      </c>
      <c r="RMM3" s="4" t="s">
        <v>12569</v>
      </c>
      <c r="RMN3" s="4" t="s">
        <v>12570</v>
      </c>
      <c r="RMO3" s="4" t="s">
        <v>12571</v>
      </c>
      <c r="RMP3" s="4" t="s">
        <v>12572</v>
      </c>
      <c r="RMQ3" s="4" t="s">
        <v>12573</v>
      </c>
      <c r="RMR3" s="4" t="s">
        <v>12574</v>
      </c>
      <c r="RMS3" s="4" t="s">
        <v>12575</v>
      </c>
      <c r="RMT3" s="4" t="s">
        <v>12576</v>
      </c>
      <c r="RMU3" s="4" t="s">
        <v>12577</v>
      </c>
      <c r="RMV3" s="4" t="s">
        <v>12578</v>
      </c>
      <c r="RMW3" s="4" t="s">
        <v>12579</v>
      </c>
      <c r="RMX3" s="4" t="s">
        <v>12580</v>
      </c>
      <c r="RMY3" s="4" t="s">
        <v>12581</v>
      </c>
      <c r="RMZ3" s="4" t="s">
        <v>12582</v>
      </c>
      <c r="RNA3" s="4" t="s">
        <v>12583</v>
      </c>
      <c r="RNB3" s="4" t="s">
        <v>12584</v>
      </c>
      <c r="RNC3" s="4" t="s">
        <v>12585</v>
      </c>
      <c r="RND3" s="4" t="s">
        <v>12586</v>
      </c>
      <c r="RNE3" s="4" t="s">
        <v>12587</v>
      </c>
      <c r="RNF3" s="4" t="s">
        <v>12588</v>
      </c>
      <c r="RNG3" s="4" t="s">
        <v>12589</v>
      </c>
      <c r="RNH3" s="4" t="s">
        <v>12590</v>
      </c>
      <c r="RNI3" s="4" t="s">
        <v>12591</v>
      </c>
      <c r="RNJ3" s="4" t="s">
        <v>12592</v>
      </c>
      <c r="RNK3" s="4" t="s">
        <v>12593</v>
      </c>
      <c r="RNL3" s="4" t="s">
        <v>12594</v>
      </c>
      <c r="RNM3" s="4" t="s">
        <v>12595</v>
      </c>
      <c r="RNN3" s="4" t="s">
        <v>12596</v>
      </c>
      <c r="RNO3" s="4" t="s">
        <v>12597</v>
      </c>
      <c r="RNP3" s="4" t="s">
        <v>12598</v>
      </c>
      <c r="RNQ3" s="4" t="s">
        <v>12599</v>
      </c>
      <c r="RNR3" s="4" t="s">
        <v>12600</v>
      </c>
      <c r="RNS3" s="4" t="s">
        <v>12601</v>
      </c>
      <c r="RNT3" s="4" t="s">
        <v>12602</v>
      </c>
      <c r="RNU3" s="4" t="s">
        <v>12603</v>
      </c>
      <c r="RNV3" s="4" t="s">
        <v>12604</v>
      </c>
      <c r="RNW3" s="4" t="s">
        <v>12605</v>
      </c>
      <c r="RNX3" s="4" t="s">
        <v>12606</v>
      </c>
      <c r="RNY3" s="4" t="s">
        <v>12607</v>
      </c>
      <c r="RNZ3" s="4" t="s">
        <v>12608</v>
      </c>
      <c r="ROA3" s="4" t="s">
        <v>12609</v>
      </c>
      <c r="ROB3" s="4" t="s">
        <v>12610</v>
      </c>
      <c r="ROC3" s="4" t="s">
        <v>12611</v>
      </c>
      <c r="ROD3" s="4" t="s">
        <v>12612</v>
      </c>
      <c r="ROE3" s="4" t="s">
        <v>12613</v>
      </c>
      <c r="ROF3" s="4" t="s">
        <v>12614</v>
      </c>
      <c r="ROG3" s="4" t="s">
        <v>12615</v>
      </c>
      <c r="ROH3" s="4" t="s">
        <v>12616</v>
      </c>
      <c r="ROI3" s="4" t="s">
        <v>12617</v>
      </c>
      <c r="ROJ3" s="4" t="s">
        <v>12618</v>
      </c>
      <c r="ROK3" s="4" t="s">
        <v>12619</v>
      </c>
      <c r="ROL3" s="4" t="s">
        <v>12620</v>
      </c>
      <c r="ROM3" s="4" t="s">
        <v>12621</v>
      </c>
      <c r="RON3" s="4" t="s">
        <v>12622</v>
      </c>
      <c r="ROO3" s="4" t="s">
        <v>12623</v>
      </c>
      <c r="ROP3" s="4" t="s">
        <v>12624</v>
      </c>
      <c r="ROQ3" s="4" t="s">
        <v>12625</v>
      </c>
      <c r="ROR3" s="4" t="s">
        <v>12626</v>
      </c>
      <c r="ROS3" s="4" t="s">
        <v>12627</v>
      </c>
      <c r="ROT3" s="4" t="s">
        <v>12628</v>
      </c>
      <c r="ROU3" s="4" t="s">
        <v>12629</v>
      </c>
      <c r="ROV3" s="4" t="s">
        <v>12630</v>
      </c>
      <c r="ROW3" s="4" t="s">
        <v>12631</v>
      </c>
      <c r="ROX3" s="4" t="s">
        <v>12632</v>
      </c>
      <c r="ROY3" s="4" t="s">
        <v>12633</v>
      </c>
      <c r="ROZ3" s="4" t="s">
        <v>12634</v>
      </c>
      <c r="RPA3" s="4" t="s">
        <v>12635</v>
      </c>
      <c r="RPB3" s="4" t="s">
        <v>12636</v>
      </c>
      <c r="RPC3" s="4" t="s">
        <v>12637</v>
      </c>
      <c r="RPD3" s="4" t="s">
        <v>12638</v>
      </c>
      <c r="RPE3" s="4" t="s">
        <v>12639</v>
      </c>
      <c r="RPF3" s="4" t="s">
        <v>12640</v>
      </c>
      <c r="RPG3" s="4" t="s">
        <v>12641</v>
      </c>
      <c r="RPH3" s="4" t="s">
        <v>12642</v>
      </c>
      <c r="RPI3" s="4" t="s">
        <v>12643</v>
      </c>
      <c r="RPJ3" s="4" t="s">
        <v>12644</v>
      </c>
      <c r="RPK3" s="4" t="s">
        <v>12645</v>
      </c>
      <c r="RPL3" s="4" t="s">
        <v>12646</v>
      </c>
      <c r="RPM3" s="4" t="s">
        <v>12647</v>
      </c>
      <c r="RPN3" s="4" t="s">
        <v>12648</v>
      </c>
      <c r="RPO3" s="4" t="s">
        <v>12649</v>
      </c>
      <c r="RPP3" s="4" t="s">
        <v>12650</v>
      </c>
      <c r="RPQ3" s="4" t="s">
        <v>12651</v>
      </c>
      <c r="RPR3" s="4" t="s">
        <v>12652</v>
      </c>
      <c r="RPS3" s="4" t="s">
        <v>12653</v>
      </c>
      <c r="RPT3" s="4" t="s">
        <v>12654</v>
      </c>
      <c r="RPU3" s="4" t="s">
        <v>12655</v>
      </c>
      <c r="RPV3" s="4" t="s">
        <v>12656</v>
      </c>
      <c r="RPW3" s="4" t="s">
        <v>12657</v>
      </c>
      <c r="RPX3" s="4" t="s">
        <v>12658</v>
      </c>
      <c r="RPY3" s="4" t="s">
        <v>12659</v>
      </c>
      <c r="RPZ3" s="4" t="s">
        <v>12660</v>
      </c>
      <c r="RQA3" s="4" t="s">
        <v>12661</v>
      </c>
      <c r="RQB3" s="4" t="s">
        <v>12662</v>
      </c>
      <c r="RQC3" s="4" t="s">
        <v>12663</v>
      </c>
      <c r="RQD3" s="4" t="s">
        <v>12664</v>
      </c>
      <c r="RQE3" s="4" t="s">
        <v>12665</v>
      </c>
      <c r="RQF3" s="4" t="s">
        <v>12666</v>
      </c>
      <c r="RQG3" s="4" t="s">
        <v>12667</v>
      </c>
      <c r="RQH3" s="4" t="s">
        <v>12668</v>
      </c>
      <c r="RQI3" s="4" t="s">
        <v>12669</v>
      </c>
      <c r="RQJ3" s="4" t="s">
        <v>12670</v>
      </c>
      <c r="RQK3" s="4" t="s">
        <v>12671</v>
      </c>
      <c r="RQL3" s="4" t="s">
        <v>12672</v>
      </c>
      <c r="RQM3" s="4" t="s">
        <v>12673</v>
      </c>
      <c r="RQN3" s="4" t="s">
        <v>12674</v>
      </c>
      <c r="RQO3" s="4" t="s">
        <v>12675</v>
      </c>
      <c r="RQP3" s="4" t="s">
        <v>12676</v>
      </c>
      <c r="RQQ3" s="4" t="s">
        <v>12677</v>
      </c>
      <c r="RQR3" s="4" t="s">
        <v>12678</v>
      </c>
      <c r="RQS3" s="4" t="s">
        <v>12679</v>
      </c>
      <c r="RQT3" s="4" t="s">
        <v>12680</v>
      </c>
      <c r="RQU3" s="4" t="s">
        <v>12681</v>
      </c>
      <c r="RQV3" s="4" t="s">
        <v>12682</v>
      </c>
      <c r="RQW3" s="4" t="s">
        <v>12683</v>
      </c>
      <c r="RQX3" s="4" t="s">
        <v>12684</v>
      </c>
      <c r="RQY3" s="4" t="s">
        <v>12685</v>
      </c>
      <c r="RQZ3" s="4" t="s">
        <v>12686</v>
      </c>
      <c r="RRA3" s="4" t="s">
        <v>12687</v>
      </c>
      <c r="RRB3" s="4" t="s">
        <v>12688</v>
      </c>
      <c r="RRC3" s="4" t="s">
        <v>12689</v>
      </c>
      <c r="RRD3" s="4" t="s">
        <v>12690</v>
      </c>
      <c r="RRE3" s="4" t="s">
        <v>12691</v>
      </c>
      <c r="RRF3" s="4" t="s">
        <v>12692</v>
      </c>
      <c r="RRG3" s="4" t="s">
        <v>12693</v>
      </c>
      <c r="RRH3" s="4" t="s">
        <v>12694</v>
      </c>
      <c r="RRI3" s="4" t="s">
        <v>12695</v>
      </c>
      <c r="RRJ3" s="4" t="s">
        <v>12696</v>
      </c>
      <c r="RRK3" s="4" t="s">
        <v>12697</v>
      </c>
      <c r="RRL3" s="4" t="s">
        <v>12698</v>
      </c>
      <c r="RRM3" s="4" t="s">
        <v>12699</v>
      </c>
      <c r="RRN3" s="4" t="s">
        <v>12700</v>
      </c>
      <c r="RRO3" s="4" t="s">
        <v>12701</v>
      </c>
      <c r="RRP3" s="4" t="s">
        <v>12702</v>
      </c>
      <c r="RRQ3" s="4" t="s">
        <v>12703</v>
      </c>
      <c r="RRR3" s="4" t="s">
        <v>12704</v>
      </c>
      <c r="RRS3" s="4" t="s">
        <v>12705</v>
      </c>
      <c r="RRT3" s="4" t="s">
        <v>12706</v>
      </c>
      <c r="RRU3" s="4" t="s">
        <v>12707</v>
      </c>
      <c r="RRV3" s="4" t="s">
        <v>12708</v>
      </c>
      <c r="RRW3" s="4" t="s">
        <v>12709</v>
      </c>
      <c r="RRX3" s="4" t="s">
        <v>12710</v>
      </c>
      <c r="RRY3" s="4" t="s">
        <v>12711</v>
      </c>
      <c r="RRZ3" s="4" t="s">
        <v>12712</v>
      </c>
      <c r="RSA3" s="4" t="s">
        <v>12713</v>
      </c>
      <c r="RSB3" s="4" t="s">
        <v>12714</v>
      </c>
      <c r="RSC3" s="4" t="s">
        <v>12715</v>
      </c>
      <c r="RSD3" s="4" t="s">
        <v>12716</v>
      </c>
      <c r="RSE3" s="4" t="s">
        <v>12717</v>
      </c>
      <c r="RSF3" s="4" t="s">
        <v>12718</v>
      </c>
      <c r="RSG3" s="4" t="s">
        <v>12719</v>
      </c>
      <c r="RSH3" s="4" t="s">
        <v>12720</v>
      </c>
      <c r="RSI3" s="4" t="s">
        <v>12721</v>
      </c>
      <c r="RSJ3" s="4" t="s">
        <v>12722</v>
      </c>
      <c r="RSK3" s="4" t="s">
        <v>12723</v>
      </c>
      <c r="RSL3" s="4" t="s">
        <v>12724</v>
      </c>
      <c r="RSM3" s="4" t="s">
        <v>12725</v>
      </c>
      <c r="RSN3" s="4" t="s">
        <v>12726</v>
      </c>
      <c r="RSO3" s="4" t="s">
        <v>12727</v>
      </c>
      <c r="RSP3" s="4" t="s">
        <v>12728</v>
      </c>
      <c r="RSQ3" s="4" t="s">
        <v>12729</v>
      </c>
      <c r="RSR3" s="4" t="s">
        <v>12730</v>
      </c>
      <c r="RSS3" s="4" t="s">
        <v>12731</v>
      </c>
      <c r="RST3" s="4" t="s">
        <v>12732</v>
      </c>
      <c r="RSU3" s="4" t="s">
        <v>12733</v>
      </c>
      <c r="RSV3" s="4" t="s">
        <v>12734</v>
      </c>
      <c r="RSW3" s="4" t="s">
        <v>12735</v>
      </c>
      <c r="RSX3" s="4" t="s">
        <v>12736</v>
      </c>
      <c r="RSY3" s="4" t="s">
        <v>12737</v>
      </c>
      <c r="RSZ3" s="4" t="s">
        <v>12738</v>
      </c>
      <c r="RTA3" s="4" t="s">
        <v>12739</v>
      </c>
      <c r="RTB3" s="4" t="s">
        <v>12740</v>
      </c>
      <c r="RTC3" s="4" t="s">
        <v>12741</v>
      </c>
      <c r="RTD3" s="4" t="s">
        <v>12742</v>
      </c>
      <c r="RTE3" s="4" t="s">
        <v>12743</v>
      </c>
      <c r="RTF3" s="4" t="s">
        <v>12744</v>
      </c>
      <c r="RTG3" s="4" t="s">
        <v>12745</v>
      </c>
      <c r="RTH3" s="4" t="s">
        <v>12746</v>
      </c>
      <c r="RTI3" s="4" t="s">
        <v>12747</v>
      </c>
      <c r="RTJ3" s="4" t="s">
        <v>12748</v>
      </c>
      <c r="RTK3" s="4" t="s">
        <v>12749</v>
      </c>
      <c r="RTL3" s="4" t="s">
        <v>12750</v>
      </c>
      <c r="RTM3" s="4" t="s">
        <v>12751</v>
      </c>
      <c r="RTN3" s="4" t="s">
        <v>12752</v>
      </c>
      <c r="RTO3" s="4" t="s">
        <v>12753</v>
      </c>
      <c r="RTP3" s="4" t="s">
        <v>12754</v>
      </c>
      <c r="RTQ3" s="4" t="s">
        <v>12755</v>
      </c>
      <c r="RTR3" s="4" t="s">
        <v>12756</v>
      </c>
      <c r="RTS3" s="4" t="s">
        <v>12757</v>
      </c>
      <c r="RTT3" s="4" t="s">
        <v>12758</v>
      </c>
      <c r="RTU3" s="4" t="s">
        <v>12759</v>
      </c>
      <c r="RTV3" s="4" t="s">
        <v>12760</v>
      </c>
      <c r="RTW3" s="4" t="s">
        <v>12761</v>
      </c>
      <c r="RTX3" s="4" t="s">
        <v>12762</v>
      </c>
      <c r="RTY3" s="4" t="s">
        <v>12763</v>
      </c>
      <c r="RTZ3" s="4" t="s">
        <v>12764</v>
      </c>
      <c r="RUA3" s="4" t="s">
        <v>12765</v>
      </c>
      <c r="RUB3" s="4" t="s">
        <v>12766</v>
      </c>
      <c r="RUC3" s="4" t="s">
        <v>12767</v>
      </c>
      <c r="RUD3" s="4" t="s">
        <v>12768</v>
      </c>
      <c r="RUE3" s="4" t="s">
        <v>12769</v>
      </c>
      <c r="RUF3" s="4" t="s">
        <v>12770</v>
      </c>
      <c r="RUG3" s="4" t="s">
        <v>12771</v>
      </c>
      <c r="RUH3" s="4" t="s">
        <v>12772</v>
      </c>
      <c r="RUI3" s="4" t="s">
        <v>12773</v>
      </c>
      <c r="RUJ3" s="4" t="s">
        <v>12774</v>
      </c>
      <c r="RUK3" s="4" t="s">
        <v>12775</v>
      </c>
      <c r="RUL3" s="4" t="s">
        <v>12776</v>
      </c>
      <c r="RUM3" s="4" t="s">
        <v>12777</v>
      </c>
      <c r="RUN3" s="4" t="s">
        <v>12778</v>
      </c>
      <c r="RUO3" s="4" t="s">
        <v>12779</v>
      </c>
      <c r="RUP3" s="4" t="s">
        <v>12780</v>
      </c>
      <c r="RUQ3" s="4" t="s">
        <v>12781</v>
      </c>
      <c r="RUR3" s="4" t="s">
        <v>12782</v>
      </c>
      <c r="RUS3" s="4" t="s">
        <v>12783</v>
      </c>
      <c r="RUT3" s="4" t="s">
        <v>12784</v>
      </c>
      <c r="RUU3" s="4" t="s">
        <v>12785</v>
      </c>
      <c r="RUV3" s="4" t="s">
        <v>12786</v>
      </c>
      <c r="RUW3" s="4" t="s">
        <v>12787</v>
      </c>
      <c r="RUX3" s="4" t="s">
        <v>12788</v>
      </c>
      <c r="RUY3" s="4" t="s">
        <v>12789</v>
      </c>
      <c r="RUZ3" s="4" t="s">
        <v>12790</v>
      </c>
      <c r="RVA3" s="4" t="s">
        <v>12791</v>
      </c>
      <c r="RVB3" s="4" t="s">
        <v>12792</v>
      </c>
      <c r="RVC3" s="4" t="s">
        <v>12793</v>
      </c>
      <c r="RVD3" s="4" t="s">
        <v>12794</v>
      </c>
      <c r="RVE3" s="4" t="s">
        <v>12795</v>
      </c>
      <c r="RVF3" s="4" t="s">
        <v>12796</v>
      </c>
      <c r="RVG3" s="4" t="s">
        <v>12797</v>
      </c>
      <c r="RVH3" s="4" t="s">
        <v>12798</v>
      </c>
      <c r="RVI3" s="4" t="s">
        <v>12799</v>
      </c>
      <c r="RVJ3" s="4" t="s">
        <v>12800</v>
      </c>
      <c r="RVK3" s="4" t="s">
        <v>12801</v>
      </c>
      <c r="RVL3" s="4" t="s">
        <v>12802</v>
      </c>
      <c r="RVM3" s="4" t="s">
        <v>12803</v>
      </c>
      <c r="RVN3" s="4" t="s">
        <v>12804</v>
      </c>
      <c r="RVO3" s="4" t="s">
        <v>12805</v>
      </c>
      <c r="RVP3" s="4" t="s">
        <v>12806</v>
      </c>
      <c r="RVQ3" s="4" t="s">
        <v>12807</v>
      </c>
      <c r="RVR3" s="4" t="s">
        <v>12808</v>
      </c>
      <c r="RVS3" s="4" t="s">
        <v>12809</v>
      </c>
      <c r="RVT3" s="4" t="s">
        <v>12810</v>
      </c>
      <c r="RVU3" s="4" t="s">
        <v>12811</v>
      </c>
      <c r="RVV3" s="4" t="s">
        <v>12812</v>
      </c>
      <c r="RVW3" s="4" t="s">
        <v>12813</v>
      </c>
      <c r="RVX3" s="4" t="s">
        <v>12814</v>
      </c>
      <c r="RVY3" s="4" t="s">
        <v>12815</v>
      </c>
      <c r="RVZ3" s="4" t="s">
        <v>12816</v>
      </c>
      <c r="RWA3" s="4" t="s">
        <v>12817</v>
      </c>
      <c r="RWB3" s="4" t="s">
        <v>12818</v>
      </c>
      <c r="RWC3" s="4" t="s">
        <v>12819</v>
      </c>
      <c r="RWD3" s="4" t="s">
        <v>12820</v>
      </c>
      <c r="RWE3" s="4" t="s">
        <v>12821</v>
      </c>
      <c r="RWF3" s="4" t="s">
        <v>12822</v>
      </c>
      <c r="RWG3" s="4" t="s">
        <v>12823</v>
      </c>
      <c r="RWH3" s="4" t="s">
        <v>12824</v>
      </c>
      <c r="RWI3" s="4" t="s">
        <v>12825</v>
      </c>
      <c r="RWJ3" s="4" t="s">
        <v>12826</v>
      </c>
      <c r="RWK3" s="4" t="s">
        <v>12827</v>
      </c>
      <c r="RWL3" s="4" t="s">
        <v>12828</v>
      </c>
      <c r="RWM3" s="4" t="s">
        <v>12829</v>
      </c>
      <c r="RWN3" s="4" t="s">
        <v>12830</v>
      </c>
      <c r="RWO3" s="4" t="s">
        <v>12831</v>
      </c>
      <c r="RWP3" s="4" t="s">
        <v>12832</v>
      </c>
      <c r="RWQ3" s="4" t="s">
        <v>12833</v>
      </c>
      <c r="RWR3" s="4" t="s">
        <v>12834</v>
      </c>
      <c r="RWS3" s="4" t="s">
        <v>12835</v>
      </c>
      <c r="RWT3" s="4" t="s">
        <v>12836</v>
      </c>
      <c r="RWU3" s="4" t="s">
        <v>12837</v>
      </c>
      <c r="RWV3" s="4" t="s">
        <v>12838</v>
      </c>
      <c r="RWW3" s="4" t="s">
        <v>12839</v>
      </c>
      <c r="RWX3" s="4" t="s">
        <v>12840</v>
      </c>
      <c r="RWY3" s="4" t="s">
        <v>12841</v>
      </c>
      <c r="RWZ3" s="4" t="s">
        <v>12842</v>
      </c>
      <c r="RXA3" s="4" t="s">
        <v>12843</v>
      </c>
      <c r="RXB3" s="4" t="s">
        <v>12844</v>
      </c>
      <c r="RXC3" s="4" t="s">
        <v>12845</v>
      </c>
      <c r="RXD3" s="4" t="s">
        <v>12846</v>
      </c>
      <c r="RXE3" s="4" t="s">
        <v>12847</v>
      </c>
      <c r="RXF3" s="4" t="s">
        <v>12848</v>
      </c>
      <c r="RXG3" s="4" t="s">
        <v>12849</v>
      </c>
      <c r="RXH3" s="4" t="s">
        <v>12850</v>
      </c>
      <c r="RXI3" s="4" t="s">
        <v>12851</v>
      </c>
      <c r="RXJ3" s="4" t="s">
        <v>12852</v>
      </c>
      <c r="RXK3" s="4" t="s">
        <v>12853</v>
      </c>
      <c r="RXL3" s="4" t="s">
        <v>12854</v>
      </c>
      <c r="RXM3" s="4" t="s">
        <v>12855</v>
      </c>
      <c r="RXN3" s="4" t="s">
        <v>12856</v>
      </c>
      <c r="RXO3" s="4" t="s">
        <v>12857</v>
      </c>
      <c r="RXP3" s="4" t="s">
        <v>12858</v>
      </c>
      <c r="RXQ3" s="4" t="s">
        <v>12859</v>
      </c>
      <c r="RXR3" s="4" t="s">
        <v>12860</v>
      </c>
      <c r="RXS3" s="4" t="s">
        <v>12861</v>
      </c>
      <c r="RXT3" s="4" t="s">
        <v>12862</v>
      </c>
      <c r="RXU3" s="4" t="s">
        <v>12863</v>
      </c>
      <c r="RXV3" s="4" t="s">
        <v>12864</v>
      </c>
      <c r="RXW3" s="4" t="s">
        <v>12865</v>
      </c>
      <c r="RXX3" s="4" t="s">
        <v>12866</v>
      </c>
      <c r="RXY3" s="4" t="s">
        <v>12867</v>
      </c>
      <c r="RXZ3" s="4" t="s">
        <v>12868</v>
      </c>
      <c r="RYA3" s="4" t="s">
        <v>12869</v>
      </c>
      <c r="RYB3" s="4" t="s">
        <v>12870</v>
      </c>
      <c r="RYC3" s="4" t="s">
        <v>12871</v>
      </c>
      <c r="RYD3" s="4" t="s">
        <v>12872</v>
      </c>
      <c r="RYE3" s="4" t="s">
        <v>12873</v>
      </c>
      <c r="RYF3" s="4" t="s">
        <v>12874</v>
      </c>
      <c r="RYG3" s="4" t="s">
        <v>12875</v>
      </c>
      <c r="RYH3" s="4" t="s">
        <v>12876</v>
      </c>
      <c r="RYI3" s="4" t="s">
        <v>12877</v>
      </c>
      <c r="RYJ3" s="4" t="s">
        <v>12878</v>
      </c>
      <c r="RYK3" s="4" t="s">
        <v>12879</v>
      </c>
      <c r="RYL3" s="4" t="s">
        <v>12880</v>
      </c>
      <c r="RYM3" s="4" t="s">
        <v>12881</v>
      </c>
      <c r="RYN3" s="4" t="s">
        <v>12882</v>
      </c>
      <c r="RYO3" s="4" t="s">
        <v>12883</v>
      </c>
      <c r="RYP3" s="4" t="s">
        <v>12884</v>
      </c>
      <c r="RYQ3" s="4" t="s">
        <v>12885</v>
      </c>
      <c r="RYR3" s="4" t="s">
        <v>12886</v>
      </c>
      <c r="RYS3" s="4" t="s">
        <v>12887</v>
      </c>
      <c r="RYT3" s="4" t="s">
        <v>12888</v>
      </c>
      <c r="RYU3" s="4" t="s">
        <v>12889</v>
      </c>
      <c r="RYV3" s="4" t="s">
        <v>12890</v>
      </c>
      <c r="RYW3" s="4" t="s">
        <v>12891</v>
      </c>
      <c r="RYX3" s="4" t="s">
        <v>12892</v>
      </c>
      <c r="RYY3" s="4" t="s">
        <v>12893</v>
      </c>
      <c r="RYZ3" s="4" t="s">
        <v>12894</v>
      </c>
      <c r="RZA3" s="4" t="s">
        <v>12895</v>
      </c>
      <c r="RZB3" s="4" t="s">
        <v>12896</v>
      </c>
      <c r="RZC3" s="4" t="s">
        <v>12897</v>
      </c>
      <c r="RZD3" s="4" t="s">
        <v>12898</v>
      </c>
      <c r="RZE3" s="4" t="s">
        <v>12899</v>
      </c>
      <c r="RZF3" s="4" t="s">
        <v>12900</v>
      </c>
      <c r="RZG3" s="4" t="s">
        <v>12901</v>
      </c>
      <c r="RZH3" s="4" t="s">
        <v>12902</v>
      </c>
      <c r="RZI3" s="4" t="s">
        <v>12903</v>
      </c>
      <c r="RZJ3" s="4" t="s">
        <v>12904</v>
      </c>
      <c r="RZK3" s="4" t="s">
        <v>12905</v>
      </c>
      <c r="RZL3" s="4" t="s">
        <v>12906</v>
      </c>
      <c r="RZM3" s="4" t="s">
        <v>12907</v>
      </c>
      <c r="RZN3" s="4" t="s">
        <v>12908</v>
      </c>
      <c r="RZO3" s="4" t="s">
        <v>12909</v>
      </c>
      <c r="RZP3" s="4" t="s">
        <v>12910</v>
      </c>
      <c r="RZQ3" s="4" t="s">
        <v>12911</v>
      </c>
      <c r="RZR3" s="4" t="s">
        <v>12912</v>
      </c>
      <c r="RZS3" s="4" t="s">
        <v>12913</v>
      </c>
      <c r="RZT3" s="4" t="s">
        <v>12914</v>
      </c>
      <c r="RZU3" s="4" t="s">
        <v>12915</v>
      </c>
      <c r="RZV3" s="4" t="s">
        <v>12916</v>
      </c>
      <c r="RZW3" s="4" t="s">
        <v>12917</v>
      </c>
      <c r="RZX3" s="4" t="s">
        <v>12918</v>
      </c>
      <c r="RZY3" s="4" t="s">
        <v>12919</v>
      </c>
      <c r="RZZ3" s="4" t="s">
        <v>12920</v>
      </c>
      <c r="SAA3" s="4" t="s">
        <v>12921</v>
      </c>
      <c r="SAB3" s="4" t="s">
        <v>12922</v>
      </c>
      <c r="SAC3" s="4" t="s">
        <v>12923</v>
      </c>
      <c r="SAD3" s="4" t="s">
        <v>12924</v>
      </c>
      <c r="SAE3" s="4" t="s">
        <v>12925</v>
      </c>
      <c r="SAF3" s="4" t="s">
        <v>12926</v>
      </c>
      <c r="SAG3" s="4" t="s">
        <v>12927</v>
      </c>
      <c r="SAH3" s="4" t="s">
        <v>12928</v>
      </c>
      <c r="SAI3" s="4" t="s">
        <v>12929</v>
      </c>
      <c r="SAJ3" s="4" t="s">
        <v>12930</v>
      </c>
      <c r="SAK3" s="4" t="s">
        <v>12931</v>
      </c>
      <c r="SAL3" s="4" t="s">
        <v>12932</v>
      </c>
      <c r="SAM3" s="4" t="s">
        <v>12933</v>
      </c>
      <c r="SAN3" s="4" t="s">
        <v>12934</v>
      </c>
      <c r="SAO3" s="4" t="s">
        <v>12935</v>
      </c>
      <c r="SAP3" s="4" t="s">
        <v>12936</v>
      </c>
      <c r="SAQ3" s="4" t="s">
        <v>12937</v>
      </c>
      <c r="SAR3" s="4" t="s">
        <v>12938</v>
      </c>
      <c r="SAS3" s="4" t="s">
        <v>12939</v>
      </c>
      <c r="SAT3" s="4" t="s">
        <v>12940</v>
      </c>
      <c r="SAU3" s="4" t="s">
        <v>12941</v>
      </c>
      <c r="SAV3" s="4" t="s">
        <v>12942</v>
      </c>
      <c r="SAW3" s="4" t="s">
        <v>12943</v>
      </c>
      <c r="SAX3" s="4" t="s">
        <v>12944</v>
      </c>
      <c r="SAY3" s="4" t="s">
        <v>12945</v>
      </c>
      <c r="SAZ3" s="4" t="s">
        <v>12946</v>
      </c>
      <c r="SBA3" s="4" t="s">
        <v>12947</v>
      </c>
      <c r="SBB3" s="4" t="s">
        <v>12948</v>
      </c>
      <c r="SBC3" s="4" t="s">
        <v>12949</v>
      </c>
      <c r="SBD3" s="4" t="s">
        <v>12950</v>
      </c>
      <c r="SBE3" s="4" t="s">
        <v>12951</v>
      </c>
      <c r="SBF3" s="4" t="s">
        <v>12952</v>
      </c>
      <c r="SBG3" s="4" t="s">
        <v>12953</v>
      </c>
      <c r="SBH3" s="4" t="s">
        <v>12954</v>
      </c>
      <c r="SBI3" s="4" t="s">
        <v>12955</v>
      </c>
      <c r="SBJ3" s="4" t="s">
        <v>12956</v>
      </c>
      <c r="SBK3" s="4" t="s">
        <v>12957</v>
      </c>
      <c r="SBL3" s="4" t="s">
        <v>12958</v>
      </c>
      <c r="SBM3" s="4" t="s">
        <v>12959</v>
      </c>
      <c r="SBN3" s="4" t="s">
        <v>12960</v>
      </c>
      <c r="SBO3" s="4" t="s">
        <v>12961</v>
      </c>
      <c r="SBP3" s="4" t="s">
        <v>12962</v>
      </c>
      <c r="SBQ3" s="4" t="s">
        <v>12963</v>
      </c>
      <c r="SBR3" s="4" t="s">
        <v>12964</v>
      </c>
      <c r="SBS3" s="4" t="s">
        <v>12965</v>
      </c>
      <c r="SBT3" s="4" t="s">
        <v>12966</v>
      </c>
      <c r="SBU3" s="4" t="s">
        <v>12967</v>
      </c>
      <c r="SBV3" s="4" t="s">
        <v>12968</v>
      </c>
      <c r="SBW3" s="4" t="s">
        <v>12969</v>
      </c>
      <c r="SBX3" s="4" t="s">
        <v>12970</v>
      </c>
      <c r="SBY3" s="4" t="s">
        <v>12971</v>
      </c>
      <c r="SBZ3" s="4" t="s">
        <v>12972</v>
      </c>
      <c r="SCA3" s="4" t="s">
        <v>12973</v>
      </c>
      <c r="SCB3" s="4" t="s">
        <v>12974</v>
      </c>
      <c r="SCC3" s="4" t="s">
        <v>12975</v>
      </c>
      <c r="SCD3" s="4" t="s">
        <v>12976</v>
      </c>
      <c r="SCE3" s="4" t="s">
        <v>12977</v>
      </c>
      <c r="SCF3" s="4" t="s">
        <v>12978</v>
      </c>
      <c r="SCG3" s="4" t="s">
        <v>12979</v>
      </c>
      <c r="SCH3" s="4" t="s">
        <v>12980</v>
      </c>
      <c r="SCI3" s="4" t="s">
        <v>12981</v>
      </c>
      <c r="SCJ3" s="4" t="s">
        <v>12982</v>
      </c>
      <c r="SCK3" s="4" t="s">
        <v>12983</v>
      </c>
      <c r="SCL3" s="4" t="s">
        <v>12984</v>
      </c>
      <c r="SCM3" s="4" t="s">
        <v>12985</v>
      </c>
      <c r="SCN3" s="4" t="s">
        <v>12986</v>
      </c>
      <c r="SCO3" s="4" t="s">
        <v>12987</v>
      </c>
      <c r="SCP3" s="4" t="s">
        <v>12988</v>
      </c>
      <c r="SCQ3" s="4" t="s">
        <v>12989</v>
      </c>
      <c r="SCR3" s="4" t="s">
        <v>12990</v>
      </c>
      <c r="SCS3" s="4" t="s">
        <v>12991</v>
      </c>
      <c r="SCT3" s="4" t="s">
        <v>12992</v>
      </c>
      <c r="SCU3" s="4" t="s">
        <v>12993</v>
      </c>
      <c r="SCV3" s="4" t="s">
        <v>12994</v>
      </c>
      <c r="SCW3" s="4" t="s">
        <v>12995</v>
      </c>
      <c r="SCX3" s="4" t="s">
        <v>12996</v>
      </c>
      <c r="SCY3" s="4" t="s">
        <v>12997</v>
      </c>
      <c r="SCZ3" s="4" t="s">
        <v>12998</v>
      </c>
      <c r="SDA3" s="4" t="s">
        <v>12999</v>
      </c>
      <c r="SDB3" s="4" t="s">
        <v>13000</v>
      </c>
      <c r="SDC3" s="4" t="s">
        <v>13001</v>
      </c>
      <c r="SDD3" s="4" t="s">
        <v>13002</v>
      </c>
      <c r="SDE3" s="4" t="s">
        <v>13003</v>
      </c>
      <c r="SDF3" s="4" t="s">
        <v>13004</v>
      </c>
      <c r="SDG3" s="4" t="s">
        <v>13005</v>
      </c>
      <c r="SDH3" s="4" t="s">
        <v>13006</v>
      </c>
      <c r="SDI3" s="4" t="s">
        <v>13007</v>
      </c>
      <c r="SDJ3" s="4" t="s">
        <v>13008</v>
      </c>
      <c r="SDK3" s="4" t="s">
        <v>13009</v>
      </c>
      <c r="SDL3" s="4" t="s">
        <v>13010</v>
      </c>
      <c r="SDM3" s="4" t="s">
        <v>13011</v>
      </c>
      <c r="SDN3" s="4" t="s">
        <v>13012</v>
      </c>
      <c r="SDO3" s="4" t="s">
        <v>13013</v>
      </c>
      <c r="SDP3" s="4" t="s">
        <v>13014</v>
      </c>
      <c r="SDQ3" s="4" t="s">
        <v>13015</v>
      </c>
      <c r="SDR3" s="4" t="s">
        <v>13016</v>
      </c>
      <c r="SDS3" s="4" t="s">
        <v>13017</v>
      </c>
      <c r="SDT3" s="4" t="s">
        <v>13018</v>
      </c>
      <c r="SDU3" s="4" t="s">
        <v>13019</v>
      </c>
      <c r="SDV3" s="4" t="s">
        <v>13020</v>
      </c>
      <c r="SDW3" s="4" t="s">
        <v>13021</v>
      </c>
      <c r="SDX3" s="4" t="s">
        <v>13022</v>
      </c>
      <c r="SDY3" s="4" t="s">
        <v>13023</v>
      </c>
      <c r="SDZ3" s="4" t="s">
        <v>13024</v>
      </c>
      <c r="SEA3" s="4" t="s">
        <v>13025</v>
      </c>
      <c r="SEB3" s="4" t="s">
        <v>13026</v>
      </c>
      <c r="SEC3" s="4" t="s">
        <v>13027</v>
      </c>
      <c r="SED3" s="4" t="s">
        <v>13028</v>
      </c>
      <c r="SEE3" s="4" t="s">
        <v>13029</v>
      </c>
      <c r="SEF3" s="4" t="s">
        <v>13030</v>
      </c>
      <c r="SEG3" s="4" t="s">
        <v>13031</v>
      </c>
      <c r="SEH3" s="4" t="s">
        <v>13032</v>
      </c>
      <c r="SEI3" s="4" t="s">
        <v>13033</v>
      </c>
      <c r="SEJ3" s="4" t="s">
        <v>13034</v>
      </c>
      <c r="SEK3" s="4" t="s">
        <v>13035</v>
      </c>
      <c r="SEL3" s="4" t="s">
        <v>13036</v>
      </c>
      <c r="SEM3" s="4" t="s">
        <v>13037</v>
      </c>
      <c r="SEN3" s="4" t="s">
        <v>13038</v>
      </c>
      <c r="SEO3" s="4" t="s">
        <v>13039</v>
      </c>
      <c r="SEP3" s="4" t="s">
        <v>13040</v>
      </c>
      <c r="SEQ3" s="4" t="s">
        <v>13041</v>
      </c>
      <c r="SER3" s="4" t="s">
        <v>13042</v>
      </c>
      <c r="SES3" s="4" t="s">
        <v>13043</v>
      </c>
      <c r="SET3" s="4" t="s">
        <v>13044</v>
      </c>
      <c r="SEU3" s="4" t="s">
        <v>13045</v>
      </c>
      <c r="SEV3" s="4" t="s">
        <v>13046</v>
      </c>
      <c r="SEW3" s="4" t="s">
        <v>13047</v>
      </c>
      <c r="SEX3" s="4" t="s">
        <v>13048</v>
      </c>
      <c r="SEY3" s="4" t="s">
        <v>13049</v>
      </c>
      <c r="SEZ3" s="4" t="s">
        <v>13050</v>
      </c>
      <c r="SFA3" s="4" t="s">
        <v>13051</v>
      </c>
      <c r="SFB3" s="4" t="s">
        <v>13052</v>
      </c>
      <c r="SFC3" s="4" t="s">
        <v>13053</v>
      </c>
      <c r="SFD3" s="4" t="s">
        <v>13054</v>
      </c>
      <c r="SFE3" s="4" t="s">
        <v>13055</v>
      </c>
      <c r="SFF3" s="4" t="s">
        <v>13056</v>
      </c>
      <c r="SFG3" s="4" t="s">
        <v>13057</v>
      </c>
      <c r="SFH3" s="4" t="s">
        <v>13058</v>
      </c>
      <c r="SFI3" s="4" t="s">
        <v>13059</v>
      </c>
      <c r="SFJ3" s="4" t="s">
        <v>13060</v>
      </c>
      <c r="SFK3" s="4" t="s">
        <v>13061</v>
      </c>
      <c r="SFL3" s="4" t="s">
        <v>13062</v>
      </c>
      <c r="SFM3" s="4" t="s">
        <v>13063</v>
      </c>
      <c r="SFN3" s="4" t="s">
        <v>13064</v>
      </c>
      <c r="SFO3" s="4" t="s">
        <v>13065</v>
      </c>
      <c r="SFP3" s="4" t="s">
        <v>13066</v>
      </c>
      <c r="SFQ3" s="4" t="s">
        <v>13067</v>
      </c>
      <c r="SFR3" s="4" t="s">
        <v>13068</v>
      </c>
      <c r="SFS3" s="4" t="s">
        <v>13069</v>
      </c>
      <c r="SFT3" s="4" t="s">
        <v>13070</v>
      </c>
      <c r="SFU3" s="4" t="s">
        <v>13071</v>
      </c>
      <c r="SFV3" s="4" t="s">
        <v>13072</v>
      </c>
      <c r="SFW3" s="4" t="s">
        <v>13073</v>
      </c>
      <c r="SFX3" s="4" t="s">
        <v>13074</v>
      </c>
      <c r="SFY3" s="4" t="s">
        <v>13075</v>
      </c>
      <c r="SFZ3" s="4" t="s">
        <v>13076</v>
      </c>
      <c r="SGA3" s="4" t="s">
        <v>13077</v>
      </c>
      <c r="SGB3" s="4" t="s">
        <v>13078</v>
      </c>
      <c r="SGC3" s="4" t="s">
        <v>13079</v>
      </c>
      <c r="SGD3" s="4" t="s">
        <v>13080</v>
      </c>
      <c r="SGE3" s="4" t="s">
        <v>13081</v>
      </c>
      <c r="SGF3" s="4" t="s">
        <v>13082</v>
      </c>
      <c r="SGG3" s="4" t="s">
        <v>13083</v>
      </c>
      <c r="SGH3" s="4" t="s">
        <v>13084</v>
      </c>
      <c r="SGI3" s="4" t="s">
        <v>13085</v>
      </c>
      <c r="SGJ3" s="4" t="s">
        <v>13086</v>
      </c>
      <c r="SGK3" s="4" t="s">
        <v>13087</v>
      </c>
      <c r="SGL3" s="4" t="s">
        <v>13088</v>
      </c>
      <c r="SGM3" s="4" t="s">
        <v>13089</v>
      </c>
      <c r="SGN3" s="4" t="s">
        <v>13090</v>
      </c>
      <c r="SGO3" s="4" t="s">
        <v>13091</v>
      </c>
      <c r="SGP3" s="4" t="s">
        <v>13092</v>
      </c>
      <c r="SGQ3" s="4" t="s">
        <v>13093</v>
      </c>
      <c r="SGR3" s="4" t="s">
        <v>13094</v>
      </c>
      <c r="SGS3" s="4" t="s">
        <v>13095</v>
      </c>
      <c r="SGT3" s="4" t="s">
        <v>13096</v>
      </c>
      <c r="SGU3" s="4" t="s">
        <v>13097</v>
      </c>
      <c r="SGV3" s="4" t="s">
        <v>13098</v>
      </c>
      <c r="SGW3" s="4" t="s">
        <v>13099</v>
      </c>
      <c r="SGX3" s="4" t="s">
        <v>13100</v>
      </c>
      <c r="SGY3" s="4" t="s">
        <v>13101</v>
      </c>
      <c r="SGZ3" s="4" t="s">
        <v>13102</v>
      </c>
      <c r="SHA3" s="4" t="s">
        <v>13103</v>
      </c>
      <c r="SHB3" s="4" t="s">
        <v>13104</v>
      </c>
      <c r="SHC3" s="4" t="s">
        <v>13105</v>
      </c>
      <c r="SHD3" s="4" t="s">
        <v>13106</v>
      </c>
      <c r="SHE3" s="4" t="s">
        <v>13107</v>
      </c>
      <c r="SHF3" s="4" t="s">
        <v>13108</v>
      </c>
      <c r="SHG3" s="4" t="s">
        <v>13109</v>
      </c>
      <c r="SHH3" s="4" t="s">
        <v>13110</v>
      </c>
      <c r="SHI3" s="4" t="s">
        <v>13111</v>
      </c>
      <c r="SHJ3" s="4" t="s">
        <v>13112</v>
      </c>
      <c r="SHK3" s="4" t="s">
        <v>13113</v>
      </c>
      <c r="SHL3" s="4" t="s">
        <v>13114</v>
      </c>
      <c r="SHM3" s="4" t="s">
        <v>13115</v>
      </c>
      <c r="SHN3" s="4" t="s">
        <v>13116</v>
      </c>
      <c r="SHO3" s="4" t="s">
        <v>13117</v>
      </c>
      <c r="SHP3" s="4" t="s">
        <v>13118</v>
      </c>
      <c r="SHQ3" s="4" t="s">
        <v>13119</v>
      </c>
      <c r="SHR3" s="4" t="s">
        <v>13120</v>
      </c>
      <c r="SHS3" s="4" t="s">
        <v>13121</v>
      </c>
      <c r="SHT3" s="4" t="s">
        <v>13122</v>
      </c>
      <c r="SHU3" s="4" t="s">
        <v>13123</v>
      </c>
      <c r="SHV3" s="4" t="s">
        <v>13124</v>
      </c>
      <c r="SHW3" s="4" t="s">
        <v>13125</v>
      </c>
      <c r="SHX3" s="4" t="s">
        <v>13126</v>
      </c>
      <c r="SHY3" s="4" t="s">
        <v>13127</v>
      </c>
      <c r="SHZ3" s="4" t="s">
        <v>13128</v>
      </c>
      <c r="SIA3" s="4" t="s">
        <v>13129</v>
      </c>
      <c r="SIB3" s="4" t="s">
        <v>13130</v>
      </c>
      <c r="SIC3" s="4" t="s">
        <v>13131</v>
      </c>
      <c r="SID3" s="4" t="s">
        <v>13132</v>
      </c>
      <c r="SIE3" s="4" t="s">
        <v>13133</v>
      </c>
      <c r="SIF3" s="4" t="s">
        <v>13134</v>
      </c>
      <c r="SIG3" s="4" t="s">
        <v>13135</v>
      </c>
      <c r="SIH3" s="4" t="s">
        <v>13136</v>
      </c>
      <c r="SII3" s="4" t="s">
        <v>13137</v>
      </c>
      <c r="SIJ3" s="4" t="s">
        <v>13138</v>
      </c>
      <c r="SIK3" s="4" t="s">
        <v>13139</v>
      </c>
      <c r="SIL3" s="4" t="s">
        <v>13140</v>
      </c>
      <c r="SIM3" s="4" t="s">
        <v>13141</v>
      </c>
      <c r="SIN3" s="4" t="s">
        <v>13142</v>
      </c>
      <c r="SIO3" s="4" t="s">
        <v>13143</v>
      </c>
      <c r="SIP3" s="4" t="s">
        <v>13144</v>
      </c>
      <c r="SIQ3" s="4" t="s">
        <v>13145</v>
      </c>
      <c r="SIR3" s="4" t="s">
        <v>13146</v>
      </c>
      <c r="SIS3" s="4" t="s">
        <v>13147</v>
      </c>
      <c r="SIT3" s="4" t="s">
        <v>13148</v>
      </c>
      <c r="SIU3" s="4" t="s">
        <v>13149</v>
      </c>
      <c r="SIV3" s="4" t="s">
        <v>13150</v>
      </c>
      <c r="SIW3" s="4" t="s">
        <v>13151</v>
      </c>
      <c r="SIX3" s="4" t="s">
        <v>13152</v>
      </c>
      <c r="SIY3" s="4" t="s">
        <v>13153</v>
      </c>
      <c r="SIZ3" s="4" t="s">
        <v>13154</v>
      </c>
      <c r="SJA3" s="4" t="s">
        <v>13155</v>
      </c>
      <c r="SJB3" s="4" t="s">
        <v>13156</v>
      </c>
      <c r="SJC3" s="4" t="s">
        <v>13157</v>
      </c>
      <c r="SJD3" s="4" t="s">
        <v>13158</v>
      </c>
      <c r="SJE3" s="4" t="s">
        <v>13159</v>
      </c>
      <c r="SJF3" s="4" t="s">
        <v>13160</v>
      </c>
      <c r="SJG3" s="4" t="s">
        <v>13161</v>
      </c>
      <c r="SJH3" s="4" t="s">
        <v>13162</v>
      </c>
      <c r="SJI3" s="4" t="s">
        <v>13163</v>
      </c>
      <c r="SJJ3" s="4" t="s">
        <v>13164</v>
      </c>
      <c r="SJK3" s="4" t="s">
        <v>13165</v>
      </c>
      <c r="SJL3" s="4" t="s">
        <v>13166</v>
      </c>
      <c r="SJM3" s="4" t="s">
        <v>13167</v>
      </c>
      <c r="SJN3" s="4" t="s">
        <v>13168</v>
      </c>
      <c r="SJO3" s="4" t="s">
        <v>13169</v>
      </c>
      <c r="SJP3" s="4" t="s">
        <v>13170</v>
      </c>
      <c r="SJQ3" s="4" t="s">
        <v>13171</v>
      </c>
      <c r="SJR3" s="4" t="s">
        <v>13172</v>
      </c>
      <c r="SJS3" s="4" t="s">
        <v>13173</v>
      </c>
      <c r="SJT3" s="4" t="s">
        <v>13174</v>
      </c>
      <c r="SJU3" s="4" t="s">
        <v>13175</v>
      </c>
      <c r="SJV3" s="4" t="s">
        <v>13176</v>
      </c>
      <c r="SJW3" s="4" t="s">
        <v>13177</v>
      </c>
      <c r="SJX3" s="4" t="s">
        <v>13178</v>
      </c>
      <c r="SJY3" s="4" t="s">
        <v>13179</v>
      </c>
      <c r="SJZ3" s="4" t="s">
        <v>13180</v>
      </c>
      <c r="SKA3" s="4" t="s">
        <v>13181</v>
      </c>
      <c r="SKB3" s="4" t="s">
        <v>13182</v>
      </c>
      <c r="SKC3" s="4" t="s">
        <v>13183</v>
      </c>
      <c r="SKD3" s="4" t="s">
        <v>13184</v>
      </c>
      <c r="SKE3" s="4" t="s">
        <v>13185</v>
      </c>
      <c r="SKF3" s="4" t="s">
        <v>13186</v>
      </c>
      <c r="SKG3" s="4" t="s">
        <v>13187</v>
      </c>
      <c r="SKH3" s="4" t="s">
        <v>13188</v>
      </c>
      <c r="SKI3" s="4" t="s">
        <v>13189</v>
      </c>
      <c r="SKJ3" s="4" t="s">
        <v>13190</v>
      </c>
      <c r="SKK3" s="4" t="s">
        <v>13191</v>
      </c>
      <c r="SKL3" s="4" t="s">
        <v>13192</v>
      </c>
      <c r="SKM3" s="4" t="s">
        <v>13193</v>
      </c>
      <c r="SKN3" s="4" t="s">
        <v>13194</v>
      </c>
      <c r="SKO3" s="4" t="s">
        <v>13195</v>
      </c>
      <c r="SKP3" s="4" t="s">
        <v>13196</v>
      </c>
      <c r="SKQ3" s="4" t="s">
        <v>13197</v>
      </c>
      <c r="SKR3" s="4" t="s">
        <v>13198</v>
      </c>
      <c r="SKS3" s="4" t="s">
        <v>13199</v>
      </c>
      <c r="SKT3" s="4" t="s">
        <v>13200</v>
      </c>
      <c r="SKU3" s="4" t="s">
        <v>13201</v>
      </c>
      <c r="SKV3" s="4" t="s">
        <v>13202</v>
      </c>
      <c r="SKW3" s="4" t="s">
        <v>13203</v>
      </c>
      <c r="SKX3" s="4" t="s">
        <v>13204</v>
      </c>
      <c r="SKY3" s="4" t="s">
        <v>13205</v>
      </c>
      <c r="SKZ3" s="4" t="s">
        <v>13206</v>
      </c>
      <c r="SLA3" s="4" t="s">
        <v>13207</v>
      </c>
      <c r="SLB3" s="4" t="s">
        <v>13208</v>
      </c>
      <c r="SLC3" s="4" t="s">
        <v>13209</v>
      </c>
      <c r="SLD3" s="4" t="s">
        <v>13210</v>
      </c>
      <c r="SLE3" s="4" t="s">
        <v>13211</v>
      </c>
      <c r="SLF3" s="4" t="s">
        <v>13212</v>
      </c>
      <c r="SLG3" s="4" t="s">
        <v>13213</v>
      </c>
      <c r="SLH3" s="4" t="s">
        <v>13214</v>
      </c>
      <c r="SLI3" s="4" t="s">
        <v>13215</v>
      </c>
      <c r="SLJ3" s="4" t="s">
        <v>13216</v>
      </c>
      <c r="SLK3" s="4" t="s">
        <v>13217</v>
      </c>
      <c r="SLL3" s="4" t="s">
        <v>13218</v>
      </c>
      <c r="SLM3" s="4" t="s">
        <v>13219</v>
      </c>
      <c r="SLN3" s="4" t="s">
        <v>13220</v>
      </c>
      <c r="SLO3" s="4" t="s">
        <v>13221</v>
      </c>
      <c r="SLP3" s="4" t="s">
        <v>13222</v>
      </c>
      <c r="SLQ3" s="4" t="s">
        <v>13223</v>
      </c>
      <c r="SLR3" s="4" t="s">
        <v>13224</v>
      </c>
      <c r="SLS3" s="4" t="s">
        <v>13225</v>
      </c>
      <c r="SLT3" s="4" t="s">
        <v>13226</v>
      </c>
      <c r="SLU3" s="4" t="s">
        <v>13227</v>
      </c>
      <c r="SLV3" s="4" t="s">
        <v>13228</v>
      </c>
      <c r="SLW3" s="4" t="s">
        <v>13229</v>
      </c>
      <c r="SLX3" s="4" t="s">
        <v>13230</v>
      </c>
      <c r="SLY3" s="4" t="s">
        <v>13231</v>
      </c>
      <c r="SLZ3" s="4" t="s">
        <v>13232</v>
      </c>
      <c r="SMA3" s="4" t="s">
        <v>13233</v>
      </c>
      <c r="SMB3" s="4" t="s">
        <v>13234</v>
      </c>
      <c r="SMC3" s="4" t="s">
        <v>13235</v>
      </c>
      <c r="SMD3" s="4" t="s">
        <v>13236</v>
      </c>
      <c r="SME3" s="4" t="s">
        <v>13237</v>
      </c>
      <c r="SMF3" s="4" t="s">
        <v>13238</v>
      </c>
      <c r="SMG3" s="4" t="s">
        <v>13239</v>
      </c>
      <c r="SMH3" s="4" t="s">
        <v>13240</v>
      </c>
      <c r="SMI3" s="4" t="s">
        <v>13241</v>
      </c>
      <c r="SMJ3" s="4" t="s">
        <v>13242</v>
      </c>
      <c r="SMK3" s="4" t="s">
        <v>13243</v>
      </c>
      <c r="SML3" s="4" t="s">
        <v>13244</v>
      </c>
      <c r="SMM3" s="4" t="s">
        <v>13245</v>
      </c>
      <c r="SMN3" s="4" t="s">
        <v>13246</v>
      </c>
      <c r="SMO3" s="4" t="s">
        <v>13247</v>
      </c>
      <c r="SMP3" s="4" t="s">
        <v>13248</v>
      </c>
      <c r="SMQ3" s="4" t="s">
        <v>13249</v>
      </c>
      <c r="SMR3" s="4" t="s">
        <v>13250</v>
      </c>
      <c r="SMS3" s="4" t="s">
        <v>13251</v>
      </c>
      <c r="SMT3" s="4" t="s">
        <v>13252</v>
      </c>
      <c r="SMU3" s="4" t="s">
        <v>13253</v>
      </c>
      <c r="SMV3" s="4" t="s">
        <v>13254</v>
      </c>
      <c r="SMW3" s="4" t="s">
        <v>13255</v>
      </c>
      <c r="SMX3" s="4" t="s">
        <v>13256</v>
      </c>
      <c r="SMY3" s="4" t="s">
        <v>13257</v>
      </c>
      <c r="SMZ3" s="4" t="s">
        <v>13258</v>
      </c>
      <c r="SNA3" s="4" t="s">
        <v>13259</v>
      </c>
      <c r="SNB3" s="4" t="s">
        <v>13260</v>
      </c>
      <c r="SNC3" s="4" t="s">
        <v>13261</v>
      </c>
      <c r="SND3" s="4" t="s">
        <v>13262</v>
      </c>
      <c r="SNE3" s="4" t="s">
        <v>13263</v>
      </c>
      <c r="SNF3" s="4" t="s">
        <v>13264</v>
      </c>
      <c r="SNG3" s="4" t="s">
        <v>13265</v>
      </c>
      <c r="SNH3" s="4" t="s">
        <v>13266</v>
      </c>
      <c r="SNI3" s="4" t="s">
        <v>13267</v>
      </c>
      <c r="SNJ3" s="4" t="s">
        <v>13268</v>
      </c>
      <c r="SNK3" s="4" t="s">
        <v>13269</v>
      </c>
      <c r="SNL3" s="4" t="s">
        <v>13270</v>
      </c>
      <c r="SNM3" s="4" t="s">
        <v>13271</v>
      </c>
      <c r="SNN3" s="4" t="s">
        <v>13272</v>
      </c>
      <c r="SNO3" s="4" t="s">
        <v>13273</v>
      </c>
      <c r="SNP3" s="4" t="s">
        <v>13274</v>
      </c>
      <c r="SNQ3" s="4" t="s">
        <v>13275</v>
      </c>
      <c r="SNR3" s="4" t="s">
        <v>13276</v>
      </c>
      <c r="SNS3" s="4" t="s">
        <v>13277</v>
      </c>
      <c r="SNT3" s="4" t="s">
        <v>13278</v>
      </c>
      <c r="SNU3" s="4" t="s">
        <v>13279</v>
      </c>
      <c r="SNV3" s="4" t="s">
        <v>13280</v>
      </c>
      <c r="SNW3" s="4" t="s">
        <v>13281</v>
      </c>
      <c r="SNX3" s="4" t="s">
        <v>13282</v>
      </c>
      <c r="SNY3" s="4" t="s">
        <v>13283</v>
      </c>
      <c r="SNZ3" s="4" t="s">
        <v>13284</v>
      </c>
      <c r="SOA3" s="4" t="s">
        <v>13285</v>
      </c>
      <c r="SOB3" s="4" t="s">
        <v>13286</v>
      </c>
      <c r="SOC3" s="4" t="s">
        <v>13287</v>
      </c>
      <c r="SOD3" s="4" t="s">
        <v>13288</v>
      </c>
      <c r="SOE3" s="4" t="s">
        <v>13289</v>
      </c>
      <c r="SOF3" s="4" t="s">
        <v>13290</v>
      </c>
      <c r="SOG3" s="4" t="s">
        <v>13291</v>
      </c>
      <c r="SOH3" s="4" t="s">
        <v>13292</v>
      </c>
      <c r="SOI3" s="4" t="s">
        <v>13293</v>
      </c>
      <c r="SOJ3" s="4" t="s">
        <v>13294</v>
      </c>
      <c r="SOK3" s="4" t="s">
        <v>13295</v>
      </c>
      <c r="SOL3" s="4" t="s">
        <v>13296</v>
      </c>
      <c r="SOM3" s="4" t="s">
        <v>13297</v>
      </c>
      <c r="SON3" s="4" t="s">
        <v>13298</v>
      </c>
      <c r="SOO3" s="4" t="s">
        <v>13299</v>
      </c>
      <c r="SOP3" s="4" t="s">
        <v>13300</v>
      </c>
      <c r="SOQ3" s="4" t="s">
        <v>13301</v>
      </c>
      <c r="SOR3" s="4" t="s">
        <v>13302</v>
      </c>
      <c r="SOS3" s="4" t="s">
        <v>13303</v>
      </c>
      <c r="SOT3" s="4" t="s">
        <v>13304</v>
      </c>
      <c r="SOU3" s="4" t="s">
        <v>13305</v>
      </c>
      <c r="SOV3" s="4" t="s">
        <v>13306</v>
      </c>
      <c r="SOW3" s="4" t="s">
        <v>13307</v>
      </c>
      <c r="SOX3" s="4" t="s">
        <v>13308</v>
      </c>
      <c r="SOY3" s="4" t="s">
        <v>13309</v>
      </c>
      <c r="SOZ3" s="4" t="s">
        <v>13310</v>
      </c>
      <c r="SPA3" s="4" t="s">
        <v>13311</v>
      </c>
      <c r="SPB3" s="4" t="s">
        <v>13312</v>
      </c>
      <c r="SPC3" s="4" t="s">
        <v>13313</v>
      </c>
      <c r="SPD3" s="4" t="s">
        <v>13314</v>
      </c>
      <c r="SPE3" s="4" t="s">
        <v>13315</v>
      </c>
      <c r="SPF3" s="4" t="s">
        <v>13316</v>
      </c>
      <c r="SPG3" s="4" t="s">
        <v>13317</v>
      </c>
      <c r="SPH3" s="4" t="s">
        <v>13318</v>
      </c>
      <c r="SPI3" s="4" t="s">
        <v>13319</v>
      </c>
      <c r="SPJ3" s="4" t="s">
        <v>13320</v>
      </c>
      <c r="SPK3" s="4" t="s">
        <v>13321</v>
      </c>
      <c r="SPL3" s="4" t="s">
        <v>13322</v>
      </c>
      <c r="SPM3" s="4" t="s">
        <v>13323</v>
      </c>
      <c r="SPN3" s="4" t="s">
        <v>13324</v>
      </c>
      <c r="SPO3" s="4" t="s">
        <v>13325</v>
      </c>
      <c r="SPP3" s="4" t="s">
        <v>13326</v>
      </c>
      <c r="SPQ3" s="4" t="s">
        <v>13327</v>
      </c>
      <c r="SPR3" s="4" t="s">
        <v>13328</v>
      </c>
      <c r="SPS3" s="4" t="s">
        <v>13329</v>
      </c>
      <c r="SPT3" s="4" t="s">
        <v>13330</v>
      </c>
      <c r="SPU3" s="4" t="s">
        <v>13331</v>
      </c>
      <c r="SPV3" s="4" t="s">
        <v>13332</v>
      </c>
      <c r="SPW3" s="4" t="s">
        <v>13333</v>
      </c>
      <c r="SPX3" s="4" t="s">
        <v>13334</v>
      </c>
      <c r="SPY3" s="4" t="s">
        <v>13335</v>
      </c>
      <c r="SPZ3" s="4" t="s">
        <v>13336</v>
      </c>
      <c r="SQA3" s="4" t="s">
        <v>13337</v>
      </c>
      <c r="SQB3" s="4" t="s">
        <v>13338</v>
      </c>
      <c r="SQC3" s="4" t="s">
        <v>13339</v>
      </c>
      <c r="SQD3" s="4" t="s">
        <v>13340</v>
      </c>
      <c r="SQE3" s="4" t="s">
        <v>13341</v>
      </c>
      <c r="SQF3" s="4" t="s">
        <v>13342</v>
      </c>
      <c r="SQG3" s="4" t="s">
        <v>13343</v>
      </c>
      <c r="SQH3" s="4" t="s">
        <v>13344</v>
      </c>
      <c r="SQI3" s="4" t="s">
        <v>13345</v>
      </c>
      <c r="SQJ3" s="4" t="s">
        <v>13346</v>
      </c>
      <c r="SQK3" s="4" t="s">
        <v>13347</v>
      </c>
      <c r="SQL3" s="4" t="s">
        <v>13348</v>
      </c>
      <c r="SQM3" s="4" t="s">
        <v>13349</v>
      </c>
      <c r="SQN3" s="4" t="s">
        <v>13350</v>
      </c>
      <c r="SQO3" s="4" t="s">
        <v>13351</v>
      </c>
      <c r="SQP3" s="4" t="s">
        <v>13352</v>
      </c>
      <c r="SQQ3" s="4" t="s">
        <v>13353</v>
      </c>
      <c r="SQR3" s="4" t="s">
        <v>13354</v>
      </c>
      <c r="SQS3" s="4" t="s">
        <v>13355</v>
      </c>
      <c r="SQT3" s="4" t="s">
        <v>13356</v>
      </c>
      <c r="SQU3" s="4" t="s">
        <v>13357</v>
      </c>
      <c r="SQV3" s="4" t="s">
        <v>13358</v>
      </c>
      <c r="SQW3" s="4" t="s">
        <v>13359</v>
      </c>
      <c r="SQX3" s="4" t="s">
        <v>13360</v>
      </c>
      <c r="SQY3" s="4" t="s">
        <v>13361</v>
      </c>
      <c r="SQZ3" s="4" t="s">
        <v>13362</v>
      </c>
      <c r="SRA3" s="4" t="s">
        <v>13363</v>
      </c>
      <c r="SRB3" s="4" t="s">
        <v>13364</v>
      </c>
      <c r="SRC3" s="4" t="s">
        <v>13365</v>
      </c>
      <c r="SRD3" s="4" t="s">
        <v>13366</v>
      </c>
      <c r="SRE3" s="4" t="s">
        <v>13367</v>
      </c>
      <c r="SRF3" s="4" t="s">
        <v>13368</v>
      </c>
      <c r="SRG3" s="4" t="s">
        <v>13369</v>
      </c>
      <c r="SRH3" s="4" t="s">
        <v>13370</v>
      </c>
      <c r="SRI3" s="4" t="s">
        <v>13371</v>
      </c>
      <c r="SRJ3" s="4" t="s">
        <v>13372</v>
      </c>
      <c r="SRK3" s="4" t="s">
        <v>13373</v>
      </c>
      <c r="SRL3" s="4" t="s">
        <v>13374</v>
      </c>
      <c r="SRM3" s="4" t="s">
        <v>13375</v>
      </c>
      <c r="SRN3" s="4" t="s">
        <v>13376</v>
      </c>
      <c r="SRO3" s="4" t="s">
        <v>13377</v>
      </c>
      <c r="SRP3" s="4" t="s">
        <v>13378</v>
      </c>
      <c r="SRQ3" s="4" t="s">
        <v>13379</v>
      </c>
      <c r="SRR3" s="4" t="s">
        <v>13380</v>
      </c>
      <c r="SRS3" s="4" t="s">
        <v>13381</v>
      </c>
      <c r="SRT3" s="4" t="s">
        <v>13382</v>
      </c>
      <c r="SRU3" s="4" t="s">
        <v>13383</v>
      </c>
      <c r="SRV3" s="4" t="s">
        <v>13384</v>
      </c>
      <c r="SRW3" s="4" t="s">
        <v>13385</v>
      </c>
      <c r="SRX3" s="4" t="s">
        <v>13386</v>
      </c>
      <c r="SRY3" s="4" t="s">
        <v>13387</v>
      </c>
      <c r="SRZ3" s="4" t="s">
        <v>13388</v>
      </c>
      <c r="SSA3" s="4" t="s">
        <v>13389</v>
      </c>
      <c r="SSB3" s="4" t="s">
        <v>13390</v>
      </c>
      <c r="SSC3" s="4" t="s">
        <v>13391</v>
      </c>
      <c r="SSD3" s="4" t="s">
        <v>13392</v>
      </c>
      <c r="SSE3" s="4" t="s">
        <v>13393</v>
      </c>
      <c r="SSF3" s="4" t="s">
        <v>13394</v>
      </c>
      <c r="SSG3" s="4" t="s">
        <v>13395</v>
      </c>
      <c r="SSH3" s="4" t="s">
        <v>13396</v>
      </c>
      <c r="SSI3" s="4" t="s">
        <v>13397</v>
      </c>
      <c r="SSJ3" s="4" t="s">
        <v>13398</v>
      </c>
      <c r="SSK3" s="4" t="s">
        <v>13399</v>
      </c>
      <c r="SSL3" s="4" t="s">
        <v>13400</v>
      </c>
      <c r="SSM3" s="4" t="s">
        <v>13401</v>
      </c>
      <c r="SSN3" s="4" t="s">
        <v>13402</v>
      </c>
      <c r="SSO3" s="4" t="s">
        <v>13403</v>
      </c>
      <c r="SSP3" s="4" t="s">
        <v>13404</v>
      </c>
      <c r="SSQ3" s="4" t="s">
        <v>13405</v>
      </c>
      <c r="SSR3" s="4" t="s">
        <v>13406</v>
      </c>
      <c r="SSS3" s="4" t="s">
        <v>13407</v>
      </c>
      <c r="SST3" s="4" t="s">
        <v>13408</v>
      </c>
      <c r="SSU3" s="4" t="s">
        <v>13409</v>
      </c>
      <c r="SSV3" s="4" t="s">
        <v>13410</v>
      </c>
      <c r="SSW3" s="4" t="s">
        <v>13411</v>
      </c>
      <c r="SSX3" s="4" t="s">
        <v>13412</v>
      </c>
      <c r="SSY3" s="4" t="s">
        <v>13413</v>
      </c>
      <c r="SSZ3" s="4" t="s">
        <v>13414</v>
      </c>
      <c r="STA3" s="4" t="s">
        <v>13415</v>
      </c>
      <c r="STB3" s="4" t="s">
        <v>13416</v>
      </c>
      <c r="STC3" s="4" t="s">
        <v>13417</v>
      </c>
      <c r="STD3" s="4" t="s">
        <v>13418</v>
      </c>
      <c r="STE3" s="4" t="s">
        <v>13419</v>
      </c>
      <c r="STF3" s="4" t="s">
        <v>13420</v>
      </c>
      <c r="STG3" s="4" t="s">
        <v>13421</v>
      </c>
      <c r="STH3" s="4" t="s">
        <v>13422</v>
      </c>
      <c r="STI3" s="4" t="s">
        <v>13423</v>
      </c>
      <c r="STJ3" s="4" t="s">
        <v>13424</v>
      </c>
      <c r="STK3" s="4" t="s">
        <v>13425</v>
      </c>
      <c r="STL3" s="4" t="s">
        <v>13426</v>
      </c>
      <c r="STM3" s="4" t="s">
        <v>13427</v>
      </c>
      <c r="STN3" s="4" t="s">
        <v>13428</v>
      </c>
      <c r="STO3" s="4" t="s">
        <v>13429</v>
      </c>
      <c r="STP3" s="4" t="s">
        <v>13430</v>
      </c>
      <c r="STQ3" s="4" t="s">
        <v>13431</v>
      </c>
      <c r="STR3" s="4" t="s">
        <v>13432</v>
      </c>
      <c r="STS3" s="4" t="s">
        <v>13433</v>
      </c>
      <c r="STT3" s="4" t="s">
        <v>13434</v>
      </c>
      <c r="STU3" s="4" t="s">
        <v>13435</v>
      </c>
      <c r="STV3" s="4" t="s">
        <v>13436</v>
      </c>
      <c r="STW3" s="4" t="s">
        <v>13437</v>
      </c>
      <c r="STX3" s="4" t="s">
        <v>13438</v>
      </c>
      <c r="STY3" s="4" t="s">
        <v>13439</v>
      </c>
      <c r="STZ3" s="4" t="s">
        <v>13440</v>
      </c>
      <c r="SUA3" s="4" t="s">
        <v>13441</v>
      </c>
      <c r="SUB3" s="4" t="s">
        <v>13442</v>
      </c>
      <c r="SUC3" s="4" t="s">
        <v>13443</v>
      </c>
      <c r="SUD3" s="4" t="s">
        <v>13444</v>
      </c>
      <c r="SUE3" s="4" t="s">
        <v>13445</v>
      </c>
      <c r="SUF3" s="4" t="s">
        <v>13446</v>
      </c>
      <c r="SUG3" s="4" t="s">
        <v>13447</v>
      </c>
      <c r="SUH3" s="4" t="s">
        <v>13448</v>
      </c>
      <c r="SUI3" s="4" t="s">
        <v>13449</v>
      </c>
      <c r="SUJ3" s="4" t="s">
        <v>13450</v>
      </c>
      <c r="SUK3" s="4" t="s">
        <v>13451</v>
      </c>
      <c r="SUL3" s="4" t="s">
        <v>13452</v>
      </c>
      <c r="SUM3" s="4" t="s">
        <v>13453</v>
      </c>
      <c r="SUN3" s="4" t="s">
        <v>13454</v>
      </c>
      <c r="SUO3" s="4" t="s">
        <v>13455</v>
      </c>
      <c r="SUP3" s="4" t="s">
        <v>13456</v>
      </c>
      <c r="SUQ3" s="4" t="s">
        <v>13457</v>
      </c>
      <c r="SUR3" s="4" t="s">
        <v>13458</v>
      </c>
      <c r="SUS3" s="4" t="s">
        <v>13459</v>
      </c>
      <c r="SUT3" s="4" t="s">
        <v>13460</v>
      </c>
      <c r="SUU3" s="4" t="s">
        <v>13461</v>
      </c>
      <c r="SUV3" s="4" t="s">
        <v>13462</v>
      </c>
      <c r="SUW3" s="4" t="s">
        <v>13463</v>
      </c>
      <c r="SUX3" s="4" t="s">
        <v>13464</v>
      </c>
      <c r="SUY3" s="4" t="s">
        <v>13465</v>
      </c>
      <c r="SUZ3" s="4" t="s">
        <v>13466</v>
      </c>
      <c r="SVA3" s="4" t="s">
        <v>13467</v>
      </c>
      <c r="SVB3" s="4" t="s">
        <v>13468</v>
      </c>
      <c r="SVC3" s="4" t="s">
        <v>13469</v>
      </c>
      <c r="SVD3" s="4" t="s">
        <v>13470</v>
      </c>
      <c r="SVE3" s="4" t="s">
        <v>13471</v>
      </c>
      <c r="SVF3" s="4" t="s">
        <v>13472</v>
      </c>
      <c r="SVG3" s="4" t="s">
        <v>13473</v>
      </c>
      <c r="SVH3" s="4" t="s">
        <v>13474</v>
      </c>
      <c r="SVI3" s="4" t="s">
        <v>13475</v>
      </c>
      <c r="SVJ3" s="4" t="s">
        <v>13476</v>
      </c>
      <c r="SVK3" s="4" t="s">
        <v>13477</v>
      </c>
      <c r="SVL3" s="4" t="s">
        <v>13478</v>
      </c>
      <c r="SVM3" s="4" t="s">
        <v>13479</v>
      </c>
      <c r="SVN3" s="4" t="s">
        <v>13480</v>
      </c>
      <c r="SVO3" s="4" t="s">
        <v>13481</v>
      </c>
      <c r="SVP3" s="4" t="s">
        <v>13482</v>
      </c>
      <c r="SVQ3" s="4" t="s">
        <v>13483</v>
      </c>
      <c r="SVR3" s="4" t="s">
        <v>13484</v>
      </c>
      <c r="SVS3" s="4" t="s">
        <v>13485</v>
      </c>
      <c r="SVT3" s="4" t="s">
        <v>13486</v>
      </c>
      <c r="SVU3" s="4" t="s">
        <v>13487</v>
      </c>
      <c r="SVV3" s="4" t="s">
        <v>13488</v>
      </c>
      <c r="SVW3" s="4" t="s">
        <v>13489</v>
      </c>
      <c r="SVX3" s="4" t="s">
        <v>13490</v>
      </c>
      <c r="SVY3" s="4" t="s">
        <v>13491</v>
      </c>
      <c r="SVZ3" s="4" t="s">
        <v>13492</v>
      </c>
      <c r="SWA3" s="4" t="s">
        <v>13493</v>
      </c>
      <c r="SWB3" s="4" t="s">
        <v>13494</v>
      </c>
      <c r="SWC3" s="4" t="s">
        <v>13495</v>
      </c>
      <c r="SWD3" s="4" t="s">
        <v>13496</v>
      </c>
      <c r="SWE3" s="4" t="s">
        <v>13497</v>
      </c>
      <c r="SWF3" s="4" t="s">
        <v>13498</v>
      </c>
      <c r="SWG3" s="4" t="s">
        <v>13499</v>
      </c>
      <c r="SWH3" s="4" t="s">
        <v>13500</v>
      </c>
      <c r="SWI3" s="4" t="s">
        <v>13501</v>
      </c>
      <c r="SWJ3" s="4" t="s">
        <v>13502</v>
      </c>
      <c r="SWK3" s="4" t="s">
        <v>13503</v>
      </c>
      <c r="SWL3" s="4" t="s">
        <v>13504</v>
      </c>
      <c r="SWM3" s="4" t="s">
        <v>13505</v>
      </c>
      <c r="SWN3" s="4" t="s">
        <v>13506</v>
      </c>
      <c r="SWO3" s="4" t="s">
        <v>13507</v>
      </c>
      <c r="SWP3" s="4" t="s">
        <v>13508</v>
      </c>
      <c r="SWQ3" s="4" t="s">
        <v>13509</v>
      </c>
      <c r="SWR3" s="4" t="s">
        <v>13510</v>
      </c>
      <c r="SWS3" s="4" t="s">
        <v>13511</v>
      </c>
      <c r="SWT3" s="4" t="s">
        <v>13512</v>
      </c>
      <c r="SWU3" s="4" t="s">
        <v>13513</v>
      </c>
      <c r="SWV3" s="4" t="s">
        <v>13514</v>
      </c>
      <c r="SWW3" s="4" t="s">
        <v>13515</v>
      </c>
      <c r="SWX3" s="4" t="s">
        <v>13516</v>
      </c>
      <c r="SWY3" s="4" t="s">
        <v>13517</v>
      </c>
      <c r="SWZ3" s="4" t="s">
        <v>13518</v>
      </c>
      <c r="SXA3" s="4" t="s">
        <v>13519</v>
      </c>
      <c r="SXB3" s="4" t="s">
        <v>13520</v>
      </c>
      <c r="SXC3" s="4" t="s">
        <v>13521</v>
      </c>
      <c r="SXD3" s="4" t="s">
        <v>13522</v>
      </c>
      <c r="SXE3" s="4" t="s">
        <v>13523</v>
      </c>
      <c r="SXF3" s="4" t="s">
        <v>13524</v>
      </c>
      <c r="SXG3" s="4" t="s">
        <v>13525</v>
      </c>
      <c r="SXH3" s="4" t="s">
        <v>13526</v>
      </c>
      <c r="SXI3" s="4" t="s">
        <v>13527</v>
      </c>
      <c r="SXJ3" s="4" t="s">
        <v>13528</v>
      </c>
      <c r="SXK3" s="4" t="s">
        <v>13529</v>
      </c>
      <c r="SXL3" s="4" t="s">
        <v>13530</v>
      </c>
      <c r="SXM3" s="4" t="s">
        <v>13531</v>
      </c>
      <c r="SXN3" s="4" t="s">
        <v>13532</v>
      </c>
      <c r="SXO3" s="4" t="s">
        <v>13533</v>
      </c>
      <c r="SXP3" s="4" t="s">
        <v>13534</v>
      </c>
      <c r="SXQ3" s="4" t="s">
        <v>13535</v>
      </c>
      <c r="SXR3" s="4" t="s">
        <v>13536</v>
      </c>
      <c r="SXS3" s="4" t="s">
        <v>13537</v>
      </c>
      <c r="SXT3" s="4" t="s">
        <v>13538</v>
      </c>
      <c r="SXU3" s="4" t="s">
        <v>13539</v>
      </c>
      <c r="SXV3" s="4" t="s">
        <v>13540</v>
      </c>
      <c r="SXW3" s="4" t="s">
        <v>13541</v>
      </c>
      <c r="SXX3" s="4" t="s">
        <v>13542</v>
      </c>
      <c r="SXY3" s="4" t="s">
        <v>13543</v>
      </c>
      <c r="SXZ3" s="4" t="s">
        <v>13544</v>
      </c>
      <c r="SYA3" s="4" t="s">
        <v>13545</v>
      </c>
      <c r="SYB3" s="4" t="s">
        <v>13546</v>
      </c>
      <c r="SYC3" s="4" t="s">
        <v>13547</v>
      </c>
      <c r="SYD3" s="4" t="s">
        <v>13548</v>
      </c>
      <c r="SYE3" s="4" t="s">
        <v>13549</v>
      </c>
      <c r="SYF3" s="4" t="s">
        <v>13550</v>
      </c>
      <c r="SYG3" s="4" t="s">
        <v>13551</v>
      </c>
      <c r="SYH3" s="4" t="s">
        <v>13552</v>
      </c>
      <c r="SYI3" s="4" t="s">
        <v>13553</v>
      </c>
      <c r="SYJ3" s="4" t="s">
        <v>13554</v>
      </c>
      <c r="SYK3" s="4" t="s">
        <v>13555</v>
      </c>
      <c r="SYL3" s="4" t="s">
        <v>13556</v>
      </c>
      <c r="SYM3" s="4" t="s">
        <v>13557</v>
      </c>
      <c r="SYN3" s="4" t="s">
        <v>13558</v>
      </c>
      <c r="SYO3" s="4" t="s">
        <v>13559</v>
      </c>
      <c r="SYP3" s="4" t="s">
        <v>13560</v>
      </c>
      <c r="SYQ3" s="4" t="s">
        <v>13561</v>
      </c>
      <c r="SYR3" s="4" t="s">
        <v>13562</v>
      </c>
      <c r="SYS3" s="4" t="s">
        <v>13563</v>
      </c>
      <c r="SYT3" s="4" t="s">
        <v>13564</v>
      </c>
      <c r="SYU3" s="4" t="s">
        <v>13565</v>
      </c>
      <c r="SYV3" s="4" t="s">
        <v>13566</v>
      </c>
      <c r="SYW3" s="4" t="s">
        <v>13567</v>
      </c>
      <c r="SYX3" s="4" t="s">
        <v>13568</v>
      </c>
      <c r="SYY3" s="4" t="s">
        <v>13569</v>
      </c>
      <c r="SYZ3" s="4" t="s">
        <v>13570</v>
      </c>
      <c r="SZA3" s="4" t="s">
        <v>13571</v>
      </c>
      <c r="SZB3" s="4" t="s">
        <v>13572</v>
      </c>
      <c r="SZC3" s="4" t="s">
        <v>13573</v>
      </c>
      <c r="SZD3" s="4" t="s">
        <v>13574</v>
      </c>
      <c r="SZE3" s="4" t="s">
        <v>13575</v>
      </c>
      <c r="SZF3" s="4" t="s">
        <v>13576</v>
      </c>
      <c r="SZG3" s="4" t="s">
        <v>13577</v>
      </c>
      <c r="SZH3" s="4" t="s">
        <v>13578</v>
      </c>
      <c r="SZI3" s="4" t="s">
        <v>13579</v>
      </c>
      <c r="SZJ3" s="4" t="s">
        <v>13580</v>
      </c>
      <c r="SZK3" s="4" t="s">
        <v>13581</v>
      </c>
      <c r="SZL3" s="4" t="s">
        <v>13582</v>
      </c>
      <c r="SZM3" s="4" t="s">
        <v>13583</v>
      </c>
      <c r="SZN3" s="4" t="s">
        <v>13584</v>
      </c>
      <c r="SZO3" s="4" t="s">
        <v>13585</v>
      </c>
      <c r="SZP3" s="4" t="s">
        <v>13586</v>
      </c>
      <c r="SZQ3" s="4" t="s">
        <v>13587</v>
      </c>
      <c r="SZR3" s="4" t="s">
        <v>13588</v>
      </c>
      <c r="SZS3" s="4" t="s">
        <v>13589</v>
      </c>
      <c r="SZT3" s="4" t="s">
        <v>13590</v>
      </c>
      <c r="SZU3" s="4" t="s">
        <v>13591</v>
      </c>
      <c r="SZV3" s="4" t="s">
        <v>13592</v>
      </c>
      <c r="SZW3" s="4" t="s">
        <v>13593</v>
      </c>
      <c r="SZX3" s="4" t="s">
        <v>13594</v>
      </c>
      <c r="SZY3" s="4" t="s">
        <v>13595</v>
      </c>
      <c r="SZZ3" s="4" t="s">
        <v>13596</v>
      </c>
      <c r="TAA3" s="4" t="s">
        <v>13597</v>
      </c>
      <c r="TAB3" s="4" t="s">
        <v>13598</v>
      </c>
      <c r="TAC3" s="4" t="s">
        <v>13599</v>
      </c>
      <c r="TAD3" s="4" t="s">
        <v>13600</v>
      </c>
      <c r="TAE3" s="4" t="s">
        <v>13601</v>
      </c>
      <c r="TAF3" s="4" t="s">
        <v>13602</v>
      </c>
      <c r="TAG3" s="4" t="s">
        <v>13603</v>
      </c>
      <c r="TAH3" s="4" t="s">
        <v>13604</v>
      </c>
      <c r="TAI3" s="4" t="s">
        <v>13605</v>
      </c>
      <c r="TAJ3" s="4" t="s">
        <v>13606</v>
      </c>
      <c r="TAK3" s="4" t="s">
        <v>13607</v>
      </c>
      <c r="TAL3" s="4" t="s">
        <v>13608</v>
      </c>
      <c r="TAM3" s="4" t="s">
        <v>13609</v>
      </c>
      <c r="TAN3" s="4" t="s">
        <v>13610</v>
      </c>
      <c r="TAO3" s="4" t="s">
        <v>13611</v>
      </c>
      <c r="TAP3" s="4" t="s">
        <v>13612</v>
      </c>
      <c r="TAQ3" s="4" t="s">
        <v>13613</v>
      </c>
      <c r="TAR3" s="4" t="s">
        <v>13614</v>
      </c>
      <c r="TAS3" s="4" t="s">
        <v>13615</v>
      </c>
      <c r="TAT3" s="4" t="s">
        <v>13616</v>
      </c>
      <c r="TAU3" s="4" t="s">
        <v>13617</v>
      </c>
      <c r="TAV3" s="4" t="s">
        <v>13618</v>
      </c>
      <c r="TAW3" s="4" t="s">
        <v>13619</v>
      </c>
      <c r="TAX3" s="4" t="s">
        <v>13620</v>
      </c>
      <c r="TAY3" s="4" t="s">
        <v>13621</v>
      </c>
      <c r="TAZ3" s="4" t="s">
        <v>13622</v>
      </c>
      <c r="TBA3" s="4" t="s">
        <v>13623</v>
      </c>
      <c r="TBB3" s="4" t="s">
        <v>13624</v>
      </c>
      <c r="TBC3" s="4" t="s">
        <v>13625</v>
      </c>
      <c r="TBD3" s="4" t="s">
        <v>13626</v>
      </c>
      <c r="TBE3" s="4" t="s">
        <v>13627</v>
      </c>
      <c r="TBF3" s="4" t="s">
        <v>13628</v>
      </c>
      <c r="TBG3" s="4" t="s">
        <v>13629</v>
      </c>
      <c r="TBH3" s="4" t="s">
        <v>13630</v>
      </c>
      <c r="TBI3" s="4" t="s">
        <v>13631</v>
      </c>
      <c r="TBJ3" s="4" t="s">
        <v>13632</v>
      </c>
      <c r="TBK3" s="4" t="s">
        <v>13633</v>
      </c>
      <c r="TBL3" s="4" t="s">
        <v>13634</v>
      </c>
      <c r="TBM3" s="4" t="s">
        <v>13635</v>
      </c>
      <c r="TBN3" s="4" t="s">
        <v>13636</v>
      </c>
      <c r="TBO3" s="4" t="s">
        <v>13637</v>
      </c>
      <c r="TBP3" s="4" t="s">
        <v>13638</v>
      </c>
      <c r="TBQ3" s="4" t="s">
        <v>13639</v>
      </c>
      <c r="TBR3" s="4" t="s">
        <v>13640</v>
      </c>
      <c r="TBS3" s="4" t="s">
        <v>13641</v>
      </c>
      <c r="TBT3" s="4" t="s">
        <v>13642</v>
      </c>
      <c r="TBU3" s="4" t="s">
        <v>13643</v>
      </c>
      <c r="TBV3" s="4" t="s">
        <v>13644</v>
      </c>
      <c r="TBW3" s="4" t="s">
        <v>13645</v>
      </c>
      <c r="TBX3" s="4" t="s">
        <v>13646</v>
      </c>
      <c r="TBY3" s="4" t="s">
        <v>13647</v>
      </c>
      <c r="TBZ3" s="4" t="s">
        <v>13648</v>
      </c>
      <c r="TCA3" s="4" t="s">
        <v>13649</v>
      </c>
      <c r="TCB3" s="4" t="s">
        <v>13650</v>
      </c>
      <c r="TCC3" s="4" t="s">
        <v>13651</v>
      </c>
      <c r="TCD3" s="4" t="s">
        <v>13652</v>
      </c>
      <c r="TCE3" s="4" t="s">
        <v>13653</v>
      </c>
      <c r="TCF3" s="4" t="s">
        <v>13654</v>
      </c>
      <c r="TCG3" s="4" t="s">
        <v>13655</v>
      </c>
      <c r="TCH3" s="4" t="s">
        <v>13656</v>
      </c>
      <c r="TCI3" s="4" t="s">
        <v>13657</v>
      </c>
      <c r="TCJ3" s="4" t="s">
        <v>13658</v>
      </c>
      <c r="TCK3" s="4" t="s">
        <v>13659</v>
      </c>
      <c r="TCL3" s="4" t="s">
        <v>13660</v>
      </c>
      <c r="TCM3" s="4" t="s">
        <v>13661</v>
      </c>
      <c r="TCN3" s="4" t="s">
        <v>13662</v>
      </c>
      <c r="TCO3" s="4" t="s">
        <v>13663</v>
      </c>
      <c r="TCP3" s="4" t="s">
        <v>13664</v>
      </c>
      <c r="TCQ3" s="4" t="s">
        <v>13665</v>
      </c>
      <c r="TCR3" s="4" t="s">
        <v>13666</v>
      </c>
      <c r="TCS3" s="4" t="s">
        <v>13667</v>
      </c>
      <c r="TCT3" s="4" t="s">
        <v>13668</v>
      </c>
      <c r="TCU3" s="4" t="s">
        <v>13669</v>
      </c>
      <c r="TCV3" s="4" t="s">
        <v>13670</v>
      </c>
      <c r="TCW3" s="4" t="s">
        <v>13671</v>
      </c>
      <c r="TCX3" s="4" t="s">
        <v>13672</v>
      </c>
      <c r="TCY3" s="4" t="s">
        <v>13673</v>
      </c>
      <c r="TCZ3" s="4" t="s">
        <v>13674</v>
      </c>
      <c r="TDA3" s="4" t="s">
        <v>13675</v>
      </c>
      <c r="TDB3" s="4" t="s">
        <v>13676</v>
      </c>
      <c r="TDC3" s="4" t="s">
        <v>13677</v>
      </c>
      <c r="TDD3" s="4" t="s">
        <v>13678</v>
      </c>
      <c r="TDE3" s="4" t="s">
        <v>13679</v>
      </c>
      <c r="TDF3" s="4" t="s">
        <v>13680</v>
      </c>
      <c r="TDG3" s="4" t="s">
        <v>13681</v>
      </c>
      <c r="TDH3" s="4" t="s">
        <v>13682</v>
      </c>
      <c r="TDI3" s="4" t="s">
        <v>13683</v>
      </c>
      <c r="TDJ3" s="4" t="s">
        <v>13684</v>
      </c>
      <c r="TDK3" s="4" t="s">
        <v>13685</v>
      </c>
      <c r="TDL3" s="4" t="s">
        <v>13686</v>
      </c>
      <c r="TDM3" s="4" t="s">
        <v>13687</v>
      </c>
      <c r="TDN3" s="4" t="s">
        <v>13688</v>
      </c>
      <c r="TDO3" s="4" t="s">
        <v>13689</v>
      </c>
      <c r="TDP3" s="4" t="s">
        <v>13690</v>
      </c>
      <c r="TDQ3" s="4" t="s">
        <v>13691</v>
      </c>
      <c r="TDR3" s="4" t="s">
        <v>13692</v>
      </c>
      <c r="TDS3" s="4" t="s">
        <v>13693</v>
      </c>
      <c r="TDT3" s="4" t="s">
        <v>13694</v>
      </c>
      <c r="TDU3" s="4" t="s">
        <v>13695</v>
      </c>
      <c r="TDV3" s="4" t="s">
        <v>13696</v>
      </c>
      <c r="TDW3" s="4" t="s">
        <v>13697</v>
      </c>
      <c r="TDX3" s="4" t="s">
        <v>13698</v>
      </c>
      <c r="TDY3" s="4" t="s">
        <v>13699</v>
      </c>
      <c r="TDZ3" s="4" t="s">
        <v>13700</v>
      </c>
      <c r="TEA3" s="4" t="s">
        <v>13701</v>
      </c>
      <c r="TEB3" s="4" t="s">
        <v>13702</v>
      </c>
      <c r="TEC3" s="4" t="s">
        <v>13703</v>
      </c>
      <c r="TED3" s="4" t="s">
        <v>13704</v>
      </c>
      <c r="TEE3" s="4" t="s">
        <v>13705</v>
      </c>
      <c r="TEF3" s="4" t="s">
        <v>13706</v>
      </c>
      <c r="TEG3" s="4" t="s">
        <v>13707</v>
      </c>
      <c r="TEH3" s="4" t="s">
        <v>13708</v>
      </c>
      <c r="TEI3" s="4" t="s">
        <v>13709</v>
      </c>
      <c r="TEJ3" s="4" t="s">
        <v>13710</v>
      </c>
      <c r="TEK3" s="4" t="s">
        <v>13711</v>
      </c>
      <c r="TEL3" s="4" t="s">
        <v>13712</v>
      </c>
      <c r="TEM3" s="4" t="s">
        <v>13713</v>
      </c>
      <c r="TEN3" s="4" t="s">
        <v>13714</v>
      </c>
      <c r="TEO3" s="4" t="s">
        <v>13715</v>
      </c>
      <c r="TEP3" s="4" t="s">
        <v>13716</v>
      </c>
      <c r="TEQ3" s="4" t="s">
        <v>13717</v>
      </c>
      <c r="TER3" s="4" t="s">
        <v>13718</v>
      </c>
      <c r="TES3" s="4" t="s">
        <v>13719</v>
      </c>
      <c r="TET3" s="4" t="s">
        <v>13720</v>
      </c>
      <c r="TEU3" s="4" t="s">
        <v>13721</v>
      </c>
      <c r="TEV3" s="4" t="s">
        <v>13722</v>
      </c>
      <c r="TEW3" s="4" t="s">
        <v>13723</v>
      </c>
      <c r="TEX3" s="4" t="s">
        <v>13724</v>
      </c>
      <c r="TEY3" s="4" t="s">
        <v>13725</v>
      </c>
      <c r="TEZ3" s="4" t="s">
        <v>13726</v>
      </c>
      <c r="TFA3" s="4" t="s">
        <v>13727</v>
      </c>
      <c r="TFB3" s="4" t="s">
        <v>13728</v>
      </c>
      <c r="TFC3" s="4" t="s">
        <v>13729</v>
      </c>
      <c r="TFD3" s="4" t="s">
        <v>13730</v>
      </c>
      <c r="TFE3" s="4" t="s">
        <v>13731</v>
      </c>
      <c r="TFF3" s="4" t="s">
        <v>13732</v>
      </c>
      <c r="TFG3" s="4" t="s">
        <v>13733</v>
      </c>
      <c r="TFH3" s="4" t="s">
        <v>13734</v>
      </c>
      <c r="TFI3" s="4" t="s">
        <v>13735</v>
      </c>
      <c r="TFJ3" s="4" t="s">
        <v>13736</v>
      </c>
      <c r="TFK3" s="4" t="s">
        <v>13737</v>
      </c>
      <c r="TFL3" s="4" t="s">
        <v>13738</v>
      </c>
      <c r="TFM3" s="4" t="s">
        <v>13739</v>
      </c>
      <c r="TFN3" s="4" t="s">
        <v>13740</v>
      </c>
      <c r="TFO3" s="4" t="s">
        <v>13741</v>
      </c>
      <c r="TFP3" s="4" t="s">
        <v>13742</v>
      </c>
      <c r="TFQ3" s="4" t="s">
        <v>13743</v>
      </c>
      <c r="TFR3" s="4" t="s">
        <v>13744</v>
      </c>
      <c r="TFS3" s="4" t="s">
        <v>13745</v>
      </c>
      <c r="TFT3" s="4" t="s">
        <v>13746</v>
      </c>
      <c r="TFU3" s="4" t="s">
        <v>13747</v>
      </c>
      <c r="TFV3" s="4" t="s">
        <v>13748</v>
      </c>
      <c r="TFW3" s="4" t="s">
        <v>13749</v>
      </c>
      <c r="TFX3" s="4" t="s">
        <v>13750</v>
      </c>
      <c r="TFY3" s="4" t="s">
        <v>13751</v>
      </c>
      <c r="TFZ3" s="4" t="s">
        <v>13752</v>
      </c>
      <c r="TGA3" s="4" t="s">
        <v>13753</v>
      </c>
      <c r="TGB3" s="4" t="s">
        <v>13754</v>
      </c>
      <c r="TGC3" s="4" t="s">
        <v>13755</v>
      </c>
      <c r="TGD3" s="4" t="s">
        <v>13756</v>
      </c>
      <c r="TGE3" s="4" t="s">
        <v>13757</v>
      </c>
      <c r="TGF3" s="4" t="s">
        <v>13758</v>
      </c>
      <c r="TGG3" s="4" t="s">
        <v>13759</v>
      </c>
      <c r="TGH3" s="4" t="s">
        <v>13760</v>
      </c>
      <c r="TGI3" s="4" t="s">
        <v>13761</v>
      </c>
      <c r="TGJ3" s="4" t="s">
        <v>13762</v>
      </c>
      <c r="TGK3" s="4" t="s">
        <v>13763</v>
      </c>
      <c r="TGL3" s="4" t="s">
        <v>13764</v>
      </c>
      <c r="TGM3" s="4" t="s">
        <v>13765</v>
      </c>
      <c r="TGN3" s="4" t="s">
        <v>13766</v>
      </c>
      <c r="TGO3" s="4" t="s">
        <v>13767</v>
      </c>
      <c r="TGP3" s="4" t="s">
        <v>13768</v>
      </c>
      <c r="TGQ3" s="4" t="s">
        <v>13769</v>
      </c>
      <c r="TGR3" s="4" t="s">
        <v>13770</v>
      </c>
      <c r="TGS3" s="4" t="s">
        <v>13771</v>
      </c>
      <c r="TGT3" s="4" t="s">
        <v>13772</v>
      </c>
      <c r="TGU3" s="4" t="s">
        <v>13773</v>
      </c>
      <c r="TGV3" s="4" t="s">
        <v>13774</v>
      </c>
      <c r="TGW3" s="4" t="s">
        <v>13775</v>
      </c>
      <c r="TGX3" s="4" t="s">
        <v>13776</v>
      </c>
      <c r="TGY3" s="4" t="s">
        <v>13777</v>
      </c>
      <c r="TGZ3" s="4" t="s">
        <v>13778</v>
      </c>
      <c r="THA3" s="4" t="s">
        <v>13779</v>
      </c>
      <c r="THB3" s="4" t="s">
        <v>13780</v>
      </c>
      <c r="THC3" s="4" t="s">
        <v>13781</v>
      </c>
      <c r="THD3" s="4" t="s">
        <v>13782</v>
      </c>
      <c r="THE3" s="4" t="s">
        <v>13783</v>
      </c>
      <c r="THF3" s="4" t="s">
        <v>13784</v>
      </c>
      <c r="THG3" s="4" t="s">
        <v>13785</v>
      </c>
      <c r="THH3" s="4" t="s">
        <v>13786</v>
      </c>
      <c r="THI3" s="4" t="s">
        <v>13787</v>
      </c>
      <c r="THJ3" s="4" t="s">
        <v>13788</v>
      </c>
      <c r="THK3" s="4" t="s">
        <v>13789</v>
      </c>
      <c r="THL3" s="4" t="s">
        <v>13790</v>
      </c>
      <c r="THM3" s="4" t="s">
        <v>13791</v>
      </c>
      <c r="THN3" s="4" t="s">
        <v>13792</v>
      </c>
      <c r="THO3" s="4" t="s">
        <v>13793</v>
      </c>
      <c r="THP3" s="4" t="s">
        <v>13794</v>
      </c>
      <c r="THQ3" s="4" t="s">
        <v>13795</v>
      </c>
      <c r="THR3" s="4" t="s">
        <v>13796</v>
      </c>
      <c r="THS3" s="4" t="s">
        <v>13797</v>
      </c>
      <c r="THT3" s="4" t="s">
        <v>13798</v>
      </c>
      <c r="THU3" s="4" t="s">
        <v>13799</v>
      </c>
      <c r="THV3" s="4" t="s">
        <v>13800</v>
      </c>
      <c r="THW3" s="4" t="s">
        <v>13801</v>
      </c>
      <c r="THX3" s="4" t="s">
        <v>13802</v>
      </c>
      <c r="THY3" s="4" t="s">
        <v>13803</v>
      </c>
      <c r="THZ3" s="4" t="s">
        <v>13804</v>
      </c>
      <c r="TIA3" s="4" t="s">
        <v>13805</v>
      </c>
      <c r="TIB3" s="4" t="s">
        <v>13806</v>
      </c>
      <c r="TIC3" s="4" t="s">
        <v>13807</v>
      </c>
      <c r="TID3" s="4" t="s">
        <v>13808</v>
      </c>
      <c r="TIE3" s="4" t="s">
        <v>13809</v>
      </c>
      <c r="TIF3" s="4" t="s">
        <v>13810</v>
      </c>
      <c r="TIG3" s="4" t="s">
        <v>13811</v>
      </c>
      <c r="TIH3" s="4" t="s">
        <v>13812</v>
      </c>
      <c r="TII3" s="4" t="s">
        <v>13813</v>
      </c>
      <c r="TIJ3" s="4" t="s">
        <v>13814</v>
      </c>
      <c r="TIK3" s="4" t="s">
        <v>13815</v>
      </c>
      <c r="TIL3" s="4" t="s">
        <v>13816</v>
      </c>
      <c r="TIM3" s="4" t="s">
        <v>13817</v>
      </c>
      <c r="TIN3" s="4" t="s">
        <v>13818</v>
      </c>
      <c r="TIO3" s="4" t="s">
        <v>13819</v>
      </c>
      <c r="TIP3" s="4" t="s">
        <v>13820</v>
      </c>
      <c r="TIQ3" s="4" t="s">
        <v>13821</v>
      </c>
      <c r="TIR3" s="4" t="s">
        <v>13822</v>
      </c>
      <c r="TIS3" s="4" t="s">
        <v>13823</v>
      </c>
      <c r="TIT3" s="4" t="s">
        <v>13824</v>
      </c>
      <c r="TIU3" s="4" t="s">
        <v>13825</v>
      </c>
      <c r="TIV3" s="4" t="s">
        <v>13826</v>
      </c>
      <c r="TIW3" s="4" t="s">
        <v>13827</v>
      </c>
      <c r="TIX3" s="4" t="s">
        <v>13828</v>
      </c>
      <c r="TIY3" s="4" t="s">
        <v>13829</v>
      </c>
      <c r="TIZ3" s="4" t="s">
        <v>13830</v>
      </c>
      <c r="TJA3" s="4" t="s">
        <v>13831</v>
      </c>
      <c r="TJB3" s="4" t="s">
        <v>13832</v>
      </c>
      <c r="TJC3" s="4" t="s">
        <v>13833</v>
      </c>
      <c r="TJD3" s="4" t="s">
        <v>13834</v>
      </c>
      <c r="TJE3" s="4" t="s">
        <v>13835</v>
      </c>
      <c r="TJF3" s="4" t="s">
        <v>13836</v>
      </c>
      <c r="TJG3" s="4" t="s">
        <v>13837</v>
      </c>
      <c r="TJH3" s="4" t="s">
        <v>13838</v>
      </c>
      <c r="TJI3" s="4" t="s">
        <v>13839</v>
      </c>
      <c r="TJJ3" s="4" t="s">
        <v>13840</v>
      </c>
      <c r="TJK3" s="4" t="s">
        <v>13841</v>
      </c>
      <c r="TJL3" s="4" t="s">
        <v>13842</v>
      </c>
      <c r="TJM3" s="4" t="s">
        <v>13843</v>
      </c>
      <c r="TJN3" s="4" t="s">
        <v>13844</v>
      </c>
      <c r="TJO3" s="4" t="s">
        <v>13845</v>
      </c>
      <c r="TJP3" s="4" t="s">
        <v>13846</v>
      </c>
      <c r="TJQ3" s="4" t="s">
        <v>13847</v>
      </c>
      <c r="TJR3" s="4" t="s">
        <v>13848</v>
      </c>
      <c r="TJS3" s="4" t="s">
        <v>13849</v>
      </c>
      <c r="TJT3" s="4" t="s">
        <v>13850</v>
      </c>
      <c r="TJU3" s="4" t="s">
        <v>13851</v>
      </c>
      <c r="TJV3" s="4" t="s">
        <v>13852</v>
      </c>
      <c r="TJW3" s="4" t="s">
        <v>13853</v>
      </c>
      <c r="TJX3" s="4" t="s">
        <v>13854</v>
      </c>
      <c r="TJY3" s="4" t="s">
        <v>13855</v>
      </c>
      <c r="TJZ3" s="4" t="s">
        <v>13856</v>
      </c>
      <c r="TKA3" s="4" t="s">
        <v>13857</v>
      </c>
      <c r="TKB3" s="4" t="s">
        <v>13858</v>
      </c>
      <c r="TKC3" s="4" t="s">
        <v>13859</v>
      </c>
      <c r="TKD3" s="4" t="s">
        <v>13860</v>
      </c>
      <c r="TKE3" s="4" t="s">
        <v>13861</v>
      </c>
      <c r="TKF3" s="4" t="s">
        <v>13862</v>
      </c>
      <c r="TKG3" s="4" t="s">
        <v>13863</v>
      </c>
      <c r="TKH3" s="4" t="s">
        <v>13864</v>
      </c>
      <c r="TKI3" s="4" t="s">
        <v>13865</v>
      </c>
      <c r="TKJ3" s="4" t="s">
        <v>13866</v>
      </c>
      <c r="TKK3" s="4" t="s">
        <v>13867</v>
      </c>
      <c r="TKL3" s="4" t="s">
        <v>13868</v>
      </c>
      <c r="TKM3" s="4" t="s">
        <v>13869</v>
      </c>
      <c r="TKN3" s="4" t="s">
        <v>13870</v>
      </c>
      <c r="TKO3" s="4" t="s">
        <v>13871</v>
      </c>
      <c r="TKP3" s="4" t="s">
        <v>13872</v>
      </c>
      <c r="TKQ3" s="4" t="s">
        <v>13873</v>
      </c>
      <c r="TKR3" s="4" t="s">
        <v>13874</v>
      </c>
      <c r="TKS3" s="4" t="s">
        <v>13875</v>
      </c>
      <c r="TKT3" s="4" t="s">
        <v>13876</v>
      </c>
      <c r="TKU3" s="4" t="s">
        <v>13877</v>
      </c>
      <c r="TKV3" s="4" t="s">
        <v>13878</v>
      </c>
      <c r="TKW3" s="4" t="s">
        <v>13879</v>
      </c>
      <c r="TKX3" s="4" t="s">
        <v>13880</v>
      </c>
      <c r="TKY3" s="4" t="s">
        <v>13881</v>
      </c>
      <c r="TKZ3" s="4" t="s">
        <v>13882</v>
      </c>
      <c r="TLA3" s="4" t="s">
        <v>13883</v>
      </c>
      <c r="TLB3" s="4" t="s">
        <v>13884</v>
      </c>
      <c r="TLC3" s="4" t="s">
        <v>13885</v>
      </c>
      <c r="TLD3" s="4" t="s">
        <v>13886</v>
      </c>
      <c r="TLE3" s="4" t="s">
        <v>13887</v>
      </c>
      <c r="TLF3" s="4" t="s">
        <v>13888</v>
      </c>
      <c r="TLG3" s="4" t="s">
        <v>13889</v>
      </c>
      <c r="TLH3" s="4" t="s">
        <v>13890</v>
      </c>
      <c r="TLI3" s="4" t="s">
        <v>13891</v>
      </c>
      <c r="TLJ3" s="4" t="s">
        <v>13892</v>
      </c>
      <c r="TLK3" s="4" t="s">
        <v>13893</v>
      </c>
      <c r="TLL3" s="4" t="s">
        <v>13894</v>
      </c>
      <c r="TLM3" s="4" t="s">
        <v>13895</v>
      </c>
      <c r="TLN3" s="4" t="s">
        <v>13896</v>
      </c>
      <c r="TLO3" s="4" t="s">
        <v>13897</v>
      </c>
      <c r="TLP3" s="4" t="s">
        <v>13898</v>
      </c>
      <c r="TLQ3" s="4" t="s">
        <v>13899</v>
      </c>
      <c r="TLR3" s="4" t="s">
        <v>13900</v>
      </c>
      <c r="TLS3" s="4" t="s">
        <v>13901</v>
      </c>
      <c r="TLT3" s="4" t="s">
        <v>13902</v>
      </c>
      <c r="TLU3" s="4" t="s">
        <v>13903</v>
      </c>
      <c r="TLV3" s="4" t="s">
        <v>13904</v>
      </c>
      <c r="TLW3" s="4" t="s">
        <v>13905</v>
      </c>
      <c r="TLX3" s="4" t="s">
        <v>13906</v>
      </c>
      <c r="TLY3" s="4" t="s">
        <v>13907</v>
      </c>
      <c r="TLZ3" s="4" t="s">
        <v>13908</v>
      </c>
      <c r="TMA3" s="4" t="s">
        <v>13909</v>
      </c>
      <c r="TMB3" s="4" t="s">
        <v>13910</v>
      </c>
      <c r="TMC3" s="4" t="s">
        <v>13911</v>
      </c>
      <c r="TMD3" s="4" t="s">
        <v>13912</v>
      </c>
      <c r="TME3" s="4" t="s">
        <v>13913</v>
      </c>
      <c r="TMF3" s="4" t="s">
        <v>13914</v>
      </c>
      <c r="TMG3" s="4" t="s">
        <v>13915</v>
      </c>
      <c r="TMH3" s="4" t="s">
        <v>13916</v>
      </c>
      <c r="TMI3" s="4" t="s">
        <v>13917</v>
      </c>
      <c r="TMJ3" s="4" t="s">
        <v>13918</v>
      </c>
      <c r="TMK3" s="4" t="s">
        <v>13919</v>
      </c>
      <c r="TML3" s="4" t="s">
        <v>13920</v>
      </c>
      <c r="TMM3" s="4" t="s">
        <v>13921</v>
      </c>
      <c r="TMN3" s="4" t="s">
        <v>13922</v>
      </c>
      <c r="TMO3" s="4" t="s">
        <v>13923</v>
      </c>
      <c r="TMP3" s="4" t="s">
        <v>13924</v>
      </c>
      <c r="TMQ3" s="4" t="s">
        <v>13925</v>
      </c>
      <c r="TMR3" s="4" t="s">
        <v>13926</v>
      </c>
      <c r="TMS3" s="4" t="s">
        <v>13927</v>
      </c>
      <c r="TMT3" s="4" t="s">
        <v>13928</v>
      </c>
      <c r="TMU3" s="4" t="s">
        <v>13929</v>
      </c>
      <c r="TMV3" s="4" t="s">
        <v>13930</v>
      </c>
      <c r="TMW3" s="4" t="s">
        <v>13931</v>
      </c>
      <c r="TMX3" s="4" t="s">
        <v>13932</v>
      </c>
      <c r="TMY3" s="4" t="s">
        <v>13933</v>
      </c>
      <c r="TMZ3" s="4" t="s">
        <v>13934</v>
      </c>
      <c r="TNA3" s="4" t="s">
        <v>13935</v>
      </c>
      <c r="TNB3" s="4" t="s">
        <v>13936</v>
      </c>
      <c r="TNC3" s="4" t="s">
        <v>13937</v>
      </c>
      <c r="TND3" s="4" t="s">
        <v>13938</v>
      </c>
      <c r="TNE3" s="4" t="s">
        <v>13939</v>
      </c>
      <c r="TNF3" s="4" t="s">
        <v>13940</v>
      </c>
      <c r="TNG3" s="4" t="s">
        <v>13941</v>
      </c>
      <c r="TNH3" s="4" t="s">
        <v>13942</v>
      </c>
      <c r="TNI3" s="4" t="s">
        <v>13943</v>
      </c>
      <c r="TNJ3" s="4" t="s">
        <v>13944</v>
      </c>
      <c r="TNK3" s="4" t="s">
        <v>13945</v>
      </c>
      <c r="TNL3" s="4" t="s">
        <v>13946</v>
      </c>
      <c r="TNM3" s="4" t="s">
        <v>13947</v>
      </c>
      <c r="TNN3" s="4" t="s">
        <v>13948</v>
      </c>
      <c r="TNO3" s="4" t="s">
        <v>13949</v>
      </c>
      <c r="TNP3" s="4" t="s">
        <v>13950</v>
      </c>
      <c r="TNQ3" s="4" t="s">
        <v>13951</v>
      </c>
      <c r="TNR3" s="4" t="s">
        <v>13952</v>
      </c>
      <c r="TNS3" s="4" t="s">
        <v>13953</v>
      </c>
      <c r="TNT3" s="4" t="s">
        <v>13954</v>
      </c>
      <c r="TNU3" s="4" t="s">
        <v>13955</v>
      </c>
      <c r="TNV3" s="4" t="s">
        <v>13956</v>
      </c>
      <c r="TNW3" s="4" t="s">
        <v>13957</v>
      </c>
      <c r="TNX3" s="4" t="s">
        <v>13958</v>
      </c>
      <c r="TNY3" s="4" t="s">
        <v>13959</v>
      </c>
      <c r="TNZ3" s="4" t="s">
        <v>13960</v>
      </c>
      <c r="TOA3" s="4" t="s">
        <v>13961</v>
      </c>
      <c r="TOB3" s="4" t="s">
        <v>13962</v>
      </c>
      <c r="TOC3" s="4" t="s">
        <v>13963</v>
      </c>
      <c r="TOD3" s="4" t="s">
        <v>13964</v>
      </c>
      <c r="TOE3" s="4" t="s">
        <v>13965</v>
      </c>
      <c r="TOF3" s="4" t="s">
        <v>13966</v>
      </c>
      <c r="TOG3" s="4" t="s">
        <v>13967</v>
      </c>
      <c r="TOH3" s="4" t="s">
        <v>13968</v>
      </c>
      <c r="TOI3" s="4" t="s">
        <v>13969</v>
      </c>
      <c r="TOJ3" s="4" t="s">
        <v>13970</v>
      </c>
      <c r="TOK3" s="4" t="s">
        <v>13971</v>
      </c>
      <c r="TOL3" s="4" t="s">
        <v>13972</v>
      </c>
      <c r="TOM3" s="4" t="s">
        <v>13973</v>
      </c>
      <c r="TON3" s="4" t="s">
        <v>13974</v>
      </c>
      <c r="TOO3" s="4" t="s">
        <v>13975</v>
      </c>
      <c r="TOP3" s="4" t="s">
        <v>13976</v>
      </c>
      <c r="TOQ3" s="4" t="s">
        <v>13977</v>
      </c>
      <c r="TOR3" s="4" t="s">
        <v>13978</v>
      </c>
      <c r="TOS3" s="4" t="s">
        <v>13979</v>
      </c>
      <c r="TOT3" s="4" t="s">
        <v>13980</v>
      </c>
      <c r="TOU3" s="4" t="s">
        <v>13981</v>
      </c>
      <c r="TOV3" s="4" t="s">
        <v>13982</v>
      </c>
      <c r="TOW3" s="4" t="s">
        <v>13983</v>
      </c>
      <c r="TOX3" s="4" t="s">
        <v>13984</v>
      </c>
      <c r="TOY3" s="4" t="s">
        <v>13985</v>
      </c>
      <c r="TOZ3" s="4" t="s">
        <v>13986</v>
      </c>
      <c r="TPA3" s="4" t="s">
        <v>13987</v>
      </c>
      <c r="TPB3" s="4" t="s">
        <v>13988</v>
      </c>
      <c r="TPC3" s="4" t="s">
        <v>13989</v>
      </c>
      <c r="TPD3" s="4" t="s">
        <v>13990</v>
      </c>
      <c r="TPE3" s="4" t="s">
        <v>13991</v>
      </c>
      <c r="TPF3" s="4" t="s">
        <v>13992</v>
      </c>
      <c r="TPG3" s="4" t="s">
        <v>13993</v>
      </c>
      <c r="TPH3" s="4" t="s">
        <v>13994</v>
      </c>
      <c r="TPI3" s="4" t="s">
        <v>13995</v>
      </c>
      <c r="TPJ3" s="4" t="s">
        <v>13996</v>
      </c>
      <c r="TPK3" s="4" t="s">
        <v>13997</v>
      </c>
      <c r="TPL3" s="4" t="s">
        <v>13998</v>
      </c>
      <c r="TPM3" s="4" t="s">
        <v>13999</v>
      </c>
      <c r="TPN3" s="4" t="s">
        <v>14000</v>
      </c>
      <c r="TPO3" s="4" t="s">
        <v>14001</v>
      </c>
      <c r="TPP3" s="4" t="s">
        <v>14002</v>
      </c>
      <c r="TPQ3" s="4" t="s">
        <v>14003</v>
      </c>
      <c r="TPR3" s="4" t="s">
        <v>14004</v>
      </c>
      <c r="TPS3" s="4" t="s">
        <v>14005</v>
      </c>
      <c r="TPT3" s="4" t="s">
        <v>14006</v>
      </c>
      <c r="TPU3" s="4" t="s">
        <v>14007</v>
      </c>
      <c r="TPV3" s="4" t="s">
        <v>14008</v>
      </c>
      <c r="TPW3" s="4" t="s">
        <v>14009</v>
      </c>
      <c r="TPX3" s="4" t="s">
        <v>14010</v>
      </c>
      <c r="TPY3" s="4" t="s">
        <v>14011</v>
      </c>
      <c r="TPZ3" s="4" t="s">
        <v>14012</v>
      </c>
      <c r="TQA3" s="4" t="s">
        <v>14013</v>
      </c>
      <c r="TQB3" s="4" t="s">
        <v>14014</v>
      </c>
      <c r="TQC3" s="4" t="s">
        <v>14015</v>
      </c>
      <c r="TQD3" s="4" t="s">
        <v>14016</v>
      </c>
      <c r="TQE3" s="4" t="s">
        <v>14017</v>
      </c>
      <c r="TQF3" s="4" t="s">
        <v>14018</v>
      </c>
      <c r="TQG3" s="4" t="s">
        <v>14019</v>
      </c>
      <c r="TQH3" s="4" t="s">
        <v>14020</v>
      </c>
      <c r="TQI3" s="4" t="s">
        <v>14021</v>
      </c>
      <c r="TQJ3" s="4" t="s">
        <v>14022</v>
      </c>
      <c r="TQK3" s="4" t="s">
        <v>14023</v>
      </c>
      <c r="TQL3" s="4" t="s">
        <v>14024</v>
      </c>
      <c r="TQM3" s="4" t="s">
        <v>14025</v>
      </c>
      <c r="TQN3" s="4" t="s">
        <v>14026</v>
      </c>
      <c r="TQO3" s="4" t="s">
        <v>14027</v>
      </c>
      <c r="TQP3" s="4" t="s">
        <v>14028</v>
      </c>
      <c r="TQQ3" s="4" t="s">
        <v>14029</v>
      </c>
      <c r="TQR3" s="4" t="s">
        <v>14030</v>
      </c>
      <c r="TQS3" s="4" t="s">
        <v>14031</v>
      </c>
      <c r="TQT3" s="4" t="s">
        <v>14032</v>
      </c>
      <c r="TQU3" s="4" t="s">
        <v>14033</v>
      </c>
      <c r="TQV3" s="4" t="s">
        <v>14034</v>
      </c>
      <c r="TQW3" s="4" t="s">
        <v>14035</v>
      </c>
      <c r="TQX3" s="4" t="s">
        <v>14036</v>
      </c>
      <c r="TQY3" s="4" t="s">
        <v>14037</v>
      </c>
      <c r="TQZ3" s="4" t="s">
        <v>14038</v>
      </c>
      <c r="TRA3" s="4" t="s">
        <v>14039</v>
      </c>
      <c r="TRB3" s="4" t="s">
        <v>14040</v>
      </c>
      <c r="TRC3" s="4" t="s">
        <v>14041</v>
      </c>
      <c r="TRD3" s="4" t="s">
        <v>14042</v>
      </c>
      <c r="TRE3" s="4" t="s">
        <v>14043</v>
      </c>
      <c r="TRF3" s="4" t="s">
        <v>14044</v>
      </c>
      <c r="TRG3" s="4" t="s">
        <v>14045</v>
      </c>
      <c r="TRH3" s="4" t="s">
        <v>14046</v>
      </c>
      <c r="TRI3" s="4" t="s">
        <v>14047</v>
      </c>
      <c r="TRJ3" s="4" t="s">
        <v>14048</v>
      </c>
      <c r="TRK3" s="4" t="s">
        <v>14049</v>
      </c>
      <c r="TRL3" s="4" t="s">
        <v>14050</v>
      </c>
      <c r="TRM3" s="4" t="s">
        <v>14051</v>
      </c>
      <c r="TRN3" s="4" t="s">
        <v>14052</v>
      </c>
      <c r="TRO3" s="4" t="s">
        <v>14053</v>
      </c>
      <c r="TRP3" s="4" t="s">
        <v>14054</v>
      </c>
      <c r="TRQ3" s="4" t="s">
        <v>14055</v>
      </c>
      <c r="TRR3" s="4" t="s">
        <v>14056</v>
      </c>
      <c r="TRS3" s="4" t="s">
        <v>14057</v>
      </c>
      <c r="TRT3" s="4" t="s">
        <v>14058</v>
      </c>
      <c r="TRU3" s="4" t="s">
        <v>14059</v>
      </c>
      <c r="TRV3" s="4" t="s">
        <v>14060</v>
      </c>
      <c r="TRW3" s="4" t="s">
        <v>14061</v>
      </c>
      <c r="TRX3" s="4" t="s">
        <v>14062</v>
      </c>
      <c r="TRY3" s="4" t="s">
        <v>14063</v>
      </c>
      <c r="TRZ3" s="4" t="s">
        <v>14064</v>
      </c>
      <c r="TSA3" s="4" t="s">
        <v>14065</v>
      </c>
      <c r="TSB3" s="4" t="s">
        <v>14066</v>
      </c>
      <c r="TSC3" s="4" t="s">
        <v>14067</v>
      </c>
      <c r="TSD3" s="4" t="s">
        <v>14068</v>
      </c>
      <c r="TSE3" s="4" t="s">
        <v>14069</v>
      </c>
      <c r="TSF3" s="4" t="s">
        <v>14070</v>
      </c>
      <c r="TSG3" s="4" t="s">
        <v>14071</v>
      </c>
      <c r="TSH3" s="4" t="s">
        <v>14072</v>
      </c>
      <c r="TSI3" s="4" t="s">
        <v>14073</v>
      </c>
      <c r="TSJ3" s="4" t="s">
        <v>14074</v>
      </c>
      <c r="TSK3" s="4" t="s">
        <v>14075</v>
      </c>
      <c r="TSL3" s="4" t="s">
        <v>14076</v>
      </c>
      <c r="TSM3" s="4" t="s">
        <v>14077</v>
      </c>
      <c r="TSN3" s="4" t="s">
        <v>14078</v>
      </c>
      <c r="TSO3" s="4" t="s">
        <v>14079</v>
      </c>
      <c r="TSP3" s="4" t="s">
        <v>14080</v>
      </c>
      <c r="TSQ3" s="4" t="s">
        <v>14081</v>
      </c>
      <c r="TSR3" s="4" t="s">
        <v>14082</v>
      </c>
      <c r="TSS3" s="4" t="s">
        <v>14083</v>
      </c>
      <c r="TST3" s="4" t="s">
        <v>14084</v>
      </c>
      <c r="TSU3" s="4" t="s">
        <v>14085</v>
      </c>
      <c r="TSV3" s="4" t="s">
        <v>14086</v>
      </c>
      <c r="TSW3" s="4" t="s">
        <v>14087</v>
      </c>
      <c r="TSX3" s="4" t="s">
        <v>14088</v>
      </c>
      <c r="TSY3" s="4" t="s">
        <v>14089</v>
      </c>
      <c r="TSZ3" s="4" t="s">
        <v>14090</v>
      </c>
      <c r="TTA3" s="4" t="s">
        <v>14091</v>
      </c>
      <c r="TTB3" s="4" t="s">
        <v>14092</v>
      </c>
      <c r="TTC3" s="4" t="s">
        <v>14093</v>
      </c>
      <c r="TTD3" s="4" t="s">
        <v>14094</v>
      </c>
      <c r="TTE3" s="4" t="s">
        <v>14095</v>
      </c>
      <c r="TTF3" s="4" t="s">
        <v>14096</v>
      </c>
      <c r="TTG3" s="4" t="s">
        <v>14097</v>
      </c>
      <c r="TTH3" s="4" t="s">
        <v>14098</v>
      </c>
      <c r="TTI3" s="4" t="s">
        <v>14099</v>
      </c>
      <c r="TTJ3" s="4" t="s">
        <v>14100</v>
      </c>
      <c r="TTK3" s="4" t="s">
        <v>14101</v>
      </c>
      <c r="TTL3" s="4" t="s">
        <v>14102</v>
      </c>
      <c r="TTM3" s="4" t="s">
        <v>14103</v>
      </c>
      <c r="TTN3" s="4" t="s">
        <v>14104</v>
      </c>
      <c r="TTO3" s="4" t="s">
        <v>14105</v>
      </c>
      <c r="TTP3" s="4" t="s">
        <v>14106</v>
      </c>
      <c r="TTQ3" s="4" t="s">
        <v>14107</v>
      </c>
      <c r="TTR3" s="4" t="s">
        <v>14108</v>
      </c>
      <c r="TTS3" s="4" t="s">
        <v>14109</v>
      </c>
      <c r="TTT3" s="4" t="s">
        <v>14110</v>
      </c>
      <c r="TTU3" s="4" t="s">
        <v>14111</v>
      </c>
      <c r="TTV3" s="4" t="s">
        <v>14112</v>
      </c>
      <c r="TTW3" s="4" t="s">
        <v>14113</v>
      </c>
      <c r="TTX3" s="4" t="s">
        <v>14114</v>
      </c>
      <c r="TTY3" s="4" t="s">
        <v>14115</v>
      </c>
      <c r="TTZ3" s="4" t="s">
        <v>14116</v>
      </c>
      <c r="TUA3" s="4" t="s">
        <v>14117</v>
      </c>
      <c r="TUB3" s="4" t="s">
        <v>14118</v>
      </c>
      <c r="TUC3" s="4" t="s">
        <v>14119</v>
      </c>
      <c r="TUD3" s="4" t="s">
        <v>14120</v>
      </c>
      <c r="TUE3" s="4" t="s">
        <v>14121</v>
      </c>
      <c r="TUF3" s="4" t="s">
        <v>14122</v>
      </c>
      <c r="TUG3" s="4" t="s">
        <v>14123</v>
      </c>
      <c r="TUH3" s="4" t="s">
        <v>14124</v>
      </c>
      <c r="TUI3" s="4" t="s">
        <v>14125</v>
      </c>
      <c r="TUJ3" s="4" t="s">
        <v>14126</v>
      </c>
      <c r="TUK3" s="4" t="s">
        <v>14127</v>
      </c>
      <c r="TUL3" s="4" t="s">
        <v>14128</v>
      </c>
      <c r="TUM3" s="4" t="s">
        <v>14129</v>
      </c>
      <c r="TUN3" s="4" t="s">
        <v>14130</v>
      </c>
      <c r="TUO3" s="4" t="s">
        <v>14131</v>
      </c>
      <c r="TUP3" s="4" t="s">
        <v>14132</v>
      </c>
      <c r="TUQ3" s="4" t="s">
        <v>14133</v>
      </c>
      <c r="TUR3" s="4" t="s">
        <v>14134</v>
      </c>
      <c r="TUS3" s="4" t="s">
        <v>14135</v>
      </c>
      <c r="TUT3" s="4" t="s">
        <v>14136</v>
      </c>
      <c r="TUU3" s="4" t="s">
        <v>14137</v>
      </c>
      <c r="TUV3" s="4" t="s">
        <v>14138</v>
      </c>
      <c r="TUW3" s="4" t="s">
        <v>14139</v>
      </c>
      <c r="TUX3" s="4" t="s">
        <v>14140</v>
      </c>
      <c r="TUY3" s="4" t="s">
        <v>14141</v>
      </c>
      <c r="TUZ3" s="4" t="s">
        <v>14142</v>
      </c>
      <c r="TVA3" s="4" t="s">
        <v>14143</v>
      </c>
      <c r="TVB3" s="4" t="s">
        <v>14144</v>
      </c>
      <c r="TVC3" s="4" t="s">
        <v>14145</v>
      </c>
      <c r="TVD3" s="4" t="s">
        <v>14146</v>
      </c>
      <c r="TVE3" s="4" t="s">
        <v>14147</v>
      </c>
      <c r="TVF3" s="4" t="s">
        <v>14148</v>
      </c>
      <c r="TVG3" s="4" t="s">
        <v>14149</v>
      </c>
      <c r="TVH3" s="4" t="s">
        <v>14150</v>
      </c>
      <c r="TVI3" s="4" t="s">
        <v>14151</v>
      </c>
      <c r="TVJ3" s="4" t="s">
        <v>14152</v>
      </c>
      <c r="TVK3" s="4" t="s">
        <v>14153</v>
      </c>
      <c r="TVL3" s="4" t="s">
        <v>14154</v>
      </c>
      <c r="TVM3" s="4" t="s">
        <v>14155</v>
      </c>
      <c r="TVN3" s="4" t="s">
        <v>14156</v>
      </c>
      <c r="TVO3" s="4" t="s">
        <v>14157</v>
      </c>
      <c r="TVP3" s="4" t="s">
        <v>14158</v>
      </c>
      <c r="TVQ3" s="4" t="s">
        <v>14159</v>
      </c>
      <c r="TVR3" s="4" t="s">
        <v>14160</v>
      </c>
      <c r="TVS3" s="4" t="s">
        <v>14161</v>
      </c>
      <c r="TVT3" s="4" t="s">
        <v>14162</v>
      </c>
      <c r="TVU3" s="4" t="s">
        <v>14163</v>
      </c>
      <c r="TVV3" s="4" t="s">
        <v>14164</v>
      </c>
      <c r="TVW3" s="4" t="s">
        <v>14165</v>
      </c>
      <c r="TVX3" s="4" t="s">
        <v>14166</v>
      </c>
      <c r="TVY3" s="4" t="s">
        <v>14167</v>
      </c>
      <c r="TVZ3" s="4" t="s">
        <v>14168</v>
      </c>
      <c r="TWA3" s="4" t="s">
        <v>14169</v>
      </c>
      <c r="TWB3" s="4" t="s">
        <v>14170</v>
      </c>
      <c r="TWC3" s="4" t="s">
        <v>14171</v>
      </c>
      <c r="TWD3" s="4" t="s">
        <v>14172</v>
      </c>
      <c r="TWE3" s="4" t="s">
        <v>14173</v>
      </c>
      <c r="TWF3" s="4" t="s">
        <v>14174</v>
      </c>
      <c r="TWG3" s="4" t="s">
        <v>14175</v>
      </c>
      <c r="TWH3" s="4" t="s">
        <v>14176</v>
      </c>
      <c r="TWI3" s="4" t="s">
        <v>14177</v>
      </c>
      <c r="TWJ3" s="4" t="s">
        <v>14178</v>
      </c>
      <c r="TWK3" s="4" t="s">
        <v>14179</v>
      </c>
      <c r="TWL3" s="4" t="s">
        <v>14180</v>
      </c>
      <c r="TWM3" s="4" t="s">
        <v>14181</v>
      </c>
      <c r="TWN3" s="4" t="s">
        <v>14182</v>
      </c>
      <c r="TWO3" s="4" t="s">
        <v>14183</v>
      </c>
      <c r="TWP3" s="4" t="s">
        <v>14184</v>
      </c>
      <c r="TWQ3" s="4" t="s">
        <v>14185</v>
      </c>
      <c r="TWR3" s="4" t="s">
        <v>14186</v>
      </c>
      <c r="TWS3" s="4" t="s">
        <v>14187</v>
      </c>
      <c r="TWT3" s="4" t="s">
        <v>14188</v>
      </c>
      <c r="TWU3" s="4" t="s">
        <v>14189</v>
      </c>
      <c r="TWV3" s="4" t="s">
        <v>14190</v>
      </c>
      <c r="TWW3" s="4" t="s">
        <v>14191</v>
      </c>
      <c r="TWX3" s="4" t="s">
        <v>14192</v>
      </c>
      <c r="TWY3" s="4" t="s">
        <v>14193</v>
      </c>
      <c r="TWZ3" s="4" t="s">
        <v>14194</v>
      </c>
      <c r="TXA3" s="4" t="s">
        <v>14195</v>
      </c>
      <c r="TXB3" s="4" t="s">
        <v>14196</v>
      </c>
      <c r="TXC3" s="4" t="s">
        <v>14197</v>
      </c>
      <c r="TXD3" s="4" t="s">
        <v>14198</v>
      </c>
      <c r="TXE3" s="4" t="s">
        <v>14199</v>
      </c>
      <c r="TXF3" s="4" t="s">
        <v>14200</v>
      </c>
      <c r="TXG3" s="4" t="s">
        <v>14201</v>
      </c>
      <c r="TXH3" s="4" t="s">
        <v>14202</v>
      </c>
      <c r="TXI3" s="4" t="s">
        <v>14203</v>
      </c>
      <c r="TXJ3" s="4" t="s">
        <v>14204</v>
      </c>
      <c r="TXK3" s="4" t="s">
        <v>14205</v>
      </c>
      <c r="TXL3" s="4" t="s">
        <v>14206</v>
      </c>
      <c r="TXM3" s="4" t="s">
        <v>14207</v>
      </c>
      <c r="TXN3" s="4" t="s">
        <v>14208</v>
      </c>
      <c r="TXO3" s="4" t="s">
        <v>14209</v>
      </c>
      <c r="TXP3" s="4" t="s">
        <v>14210</v>
      </c>
      <c r="TXQ3" s="4" t="s">
        <v>14211</v>
      </c>
      <c r="TXR3" s="4" t="s">
        <v>14212</v>
      </c>
      <c r="TXS3" s="4" t="s">
        <v>14213</v>
      </c>
      <c r="TXT3" s="4" t="s">
        <v>14214</v>
      </c>
      <c r="TXU3" s="4" t="s">
        <v>14215</v>
      </c>
      <c r="TXV3" s="4" t="s">
        <v>14216</v>
      </c>
      <c r="TXW3" s="4" t="s">
        <v>14217</v>
      </c>
      <c r="TXX3" s="4" t="s">
        <v>14218</v>
      </c>
      <c r="TXY3" s="4" t="s">
        <v>14219</v>
      </c>
      <c r="TXZ3" s="4" t="s">
        <v>14220</v>
      </c>
      <c r="TYA3" s="4" t="s">
        <v>14221</v>
      </c>
      <c r="TYB3" s="4" t="s">
        <v>14222</v>
      </c>
      <c r="TYC3" s="4" t="s">
        <v>14223</v>
      </c>
      <c r="TYD3" s="4" t="s">
        <v>14224</v>
      </c>
      <c r="TYE3" s="4" t="s">
        <v>14225</v>
      </c>
      <c r="TYF3" s="4" t="s">
        <v>14226</v>
      </c>
      <c r="TYG3" s="4" t="s">
        <v>14227</v>
      </c>
      <c r="TYH3" s="4" t="s">
        <v>14228</v>
      </c>
      <c r="TYI3" s="4" t="s">
        <v>14229</v>
      </c>
      <c r="TYJ3" s="4" t="s">
        <v>14230</v>
      </c>
      <c r="TYK3" s="4" t="s">
        <v>14231</v>
      </c>
      <c r="TYL3" s="4" t="s">
        <v>14232</v>
      </c>
      <c r="TYM3" s="4" t="s">
        <v>14233</v>
      </c>
      <c r="TYN3" s="4" t="s">
        <v>14234</v>
      </c>
      <c r="TYO3" s="4" t="s">
        <v>14235</v>
      </c>
      <c r="TYP3" s="4" t="s">
        <v>14236</v>
      </c>
      <c r="TYQ3" s="4" t="s">
        <v>14237</v>
      </c>
      <c r="TYR3" s="4" t="s">
        <v>14238</v>
      </c>
      <c r="TYS3" s="4" t="s">
        <v>14239</v>
      </c>
      <c r="TYT3" s="4" t="s">
        <v>14240</v>
      </c>
      <c r="TYU3" s="4" t="s">
        <v>14241</v>
      </c>
      <c r="TYV3" s="4" t="s">
        <v>14242</v>
      </c>
      <c r="TYW3" s="4" t="s">
        <v>14243</v>
      </c>
      <c r="TYX3" s="4" t="s">
        <v>14244</v>
      </c>
      <c r="TYY3" s="4" t="s">
        <v>14245</v>
      </c>
      <c r="TYZ3" s="4" t="s">
        <v>14246</v>
      </c>
      <c r="TZA3" s="4" t="s">
        <v>14247</v>
      </c>
      <c r="TZB3" s="4" t="s">
        <v>14248</v>
      </c>
      <c r="TZC3" s="4" t="s">
        <v>14249</v>
      </c>
      <c r="TZD3" s="4" t="s">
        <v>14250</v>
      </c>
      <c r="TZE3" s="4" t="s">
        <v>14251</v>
      </c>
      <c r="TZF3" s="4" t="s">
        <v>14252</v>
      </c>
      <c r="TZG3" s="4" t="s">
        <v>14253</v>
      </c>
      <c r="TZH3" s="4" t="s">
        <v>14254</v>
      </c>
      <c r="TZI3" s="4" t="s">
        <v>14255</v>
      </c>
      <c r="TZJ3" s="4" t="s">
        <v>14256</v>
      </c>
      <c r="TZK3" s="4" t="s">
        <v>14257</v>
      </c>
      <c r="TZL3" s="4" t="s">
        <v>14258</v>
      </c>
      <c r="TZM3" s="4" t="s">
        <v>14259</v>
      </c>
      <c r="TZN3" s="4" t="s">
        <v>14260</v>
      </c>
      <c r="TZO3" s="4" t="s">
        <v>14261</v>
      </c>
      <c r="TZP3" s="4" t="s">
        <v>14262</v>
      </c>
      <c r="TZQ3" s="4" t="s">
        <v>14263</v>
      </c>
      <c r="TZR3" s="4" t="s">
        <v>14264</v>
      </c>
      <c r="TZS3" s="4" t="s">
        <v>14265</v>
      </c>
      <c r="TZT3" s="4" t="s">
        <v>14266</v>
      </c>
      <c r="TZU3" s="4" t="s">
        <v>14267</v>
      </c>
      <c r="TZV3" s="4" t="s">
        <v>14268</v>
      </c>
      <c r="TZW3" s="4" t="s">
        <v>14269</v>
      </c>
      <c r="TZX3" s="4" t="s">
        <v>14270</v>
      </c>
      <c r="TZY3" s="4" t="s">
        <v>14271</v>
      </c>
      <c r="TZZ3" s="4" t="s">
        <v>14272</v>
      </c>
      <c r="UAA3" s="4" t="s">
        <v>14273</v>
      </c>
      <c r="UAB3" s="4" t="s">
        <v>14274</v>
      </c>
      <c r="UAC3" s="4" t="s">
        <v>14275</v>
      </c>
      <c r="UAD3" s="4" t="s">
        <v>14276</v>
      </c>
      <c r="UAE3" s="4" t="s">
        <v>14277</v>
      </c>
      <c r="UAF3" s="4" t="s">
        <v>14278</v>
      </c>
      <c r="UAG3" s="4" t="s">
        <v>14279</v>
      </c>
      <c r="UAH3" s="4" t="s">
        <v>14280</v>
      </c>
      <c r="UAI3" s="4" t="s">
        <v>14281</v>
      </c>
      <c r="UAJ3" s="4" t="s">
        <v>14282</v>
      </c>
      <c r="UAK3" s="4" t="s">
        <v>14283</v>
      </c>
      <c r="UAL3" s="4" t="s">
        <v>14284</v>
      </c>
      <c r="UAM3" s="4" t="s">
        <v>14285</v>
      </c>
      <c r="UAN3" s="4" t="s">
        <v>14286</v>
      </c>
      <c r="UAO3" s="4" t="s">
        <v>14287</v>
      </c>
      <c r="UAP3" s="4" t="s">
        <v>14288</v>
      </c>
      <c r="UAQ3" s="4" t="s">
        <v>14289</v>
      </c>
      <c r="UAR3" s="4" t="s">
        <v>14290</v>
      </c>
      <c r="UAS3" s="4" t="s">
        <v>14291</v>
      </c>
      <c r="UAT3" s="4" t="s">
        <v>14292</v>
      </c>
      <c r="UAU3" s="4" t="s">
        <v>14293</v>
      </c>
      <c r="UAV3" s="4" t="s">
        <v>14294</v>
      </c>
      <c r="UAW3" s="4" t="s">
        <v>14295</v>
      </c>
      <c r="UAX3" s="4" t="s">
        <v>14296</v>
      </c>
      <c r="UAY3" s="4" t="s">
        <v>14297</v>
      </c>
      <c r="UAZ3" s="4" t="s">
        <v>14298</v>
      </c>
      <c r="UBA3" s="4" t="s">
        <v>14299</v>
      </c>
      <c r="UBB3" s="4" t="s">
        <v>14300</v>
      </c>
      <c r="UBC3" s="4" t="s">
        <v>14301</v>
      </c>
      <c r="UBD3" s="4" t="s">
        <v>14302</v>
      </c>
      <c r="UBE3" s="4" t="s">
        <v>14303</v>
      </c>
      <c r="UBF3" s="4" t="s">
        <v>14304</v>
      </c>
      <c r="UBG3" s="4" t="s">
        <v>14305</v>
      </c>
      <c r="UBH3" s="4" t="s">
        <v>14306</v>
      </c>
      <c r="UBI3" s="4" t="s">
        <v>14307</v>
      </c>
      <c r="UBJ3" s="4" t="s">
        <v>14308</v>
      </c>
      <c r="UBK3" s="4" t="s">
        <v>14309</v>
      </c>
      <c r="UBL3" s="4" t="s">
        <v>14310</v>
      </c>
      <c r="UBM3" s="4" t="s">
        <v>14311</v>
      </c>
      <c r="UBN3" s="4" t="s">
        <v>14312</v>
      </c>
      <c r="UBO3" s="4" t="s">
        <v>14313</v>
      </c>
      <c r="UBP3" s="4" t="s">
        <v>14314</v>
      </c>
      <c r="UBQ3" s="4" t="s">
        <v>14315</v>
      </c>
      <c r="UBR3" s="4" t="s">
        <v>14316</v>
      </c>
      <c r="UBS3" s="4" t="s">
        <v>14317</v>
      </c>
      <c r="UBT3" s="4" t="s">
        <v>14318</v>
      </c>
      <c r="UBU3" s="4" t="s">
        <v>14319</v>
      </c>
      <c r="UBV3" s="4" t="s">
        <v>14320</v>
      </c>
      <c r="UBW3" s="4" t="s">
        <v>14321</v>
      </c>
      <c r="UBX3" s="4" t="s">
        <v>14322</v>
      </c>
      <c r="UBY3" s="4" t="s">
        <v>14323</v>
      </c>
      <c r="UBZ3" s="4" t="s">
        <v>14324</v>
      </c>
      <c r="UCA3" s="4" t="s">
        <v>14325</v>
      </c>
      <c r="UCB3" s="4" t="s">
        <v>14326</v>
      </c>
      <c r="UCC3" s="4" t="s">
        <v>14327</v>
      </c>
      <c r="UCD3" s="4" t="s">
        <v>14328</v>
      </c>
      <c r="UCE3" s="4" t="s">
        <v>14329</v>
      </c>
      <c r="UCF3" s="4" t="s">
        <v>14330</v>
      </c>
      <c r="UCG3" s="4" t="s">
        <v>14331</v>
      </c>
      <c r="UCH3" s="4" t="s">
        <v>14332</v>
      </c>
      <c r="UCI3" s="4" t="s">
        <v>14333</v>
      </c>
      <c r="UCJ3" s="4" t="s">
        <v>14334</v>
      </c>
      <c r="UCK3" s="4" t="s">
        <v>14335</v>
      </c>
      <c r="UCL3" s="4" t="s">
        <v>14336</v>
      </c>
      <c r="UCM3" s="4" t="s">
        <v>14337</v>
      </c>
      <c r="UCN3" s="4" t="s">
        <v>14338</v>
      </c>
      <c r="UCO3" s="4" t="s">
        <v>14339</v>
      </c>
      <c r="UCP3" s="4" t="s">
        <v>14340</v>
      </c>
      <c r="UCQ3" s="4" t="s">
        <v>14341</v>
      </c>
      <c r="UCR3" s="4" t="s">
        <v>14342</v>
      </c>
      <c r="UCS3" s="4" t="s">
        <v>14343</v>
      </c>
      <c r="UCT3" s="4" t="s">
        <v>14344</v>
      </c>
      <c r="UCU3" s="4" t="s">
        <v>14345</v>
      </c>
      <c r="UCV3" s="4" t="s">
        <v>14346</v>
      </c>
      <c r="UCW3" s="4" t="s">
        <v>14347</v>
      </c>
      <c r="UCX3" s="4" t="s">
        <v>14348</v>
      </c>
      <c r="UCY3" s="4" t="s">
        <v>14349</v>
      </c>
      <c r="UCZ3" s="4" t="s">
        <v>14350</v>
      </c>
      <c r="UDA3" s="4" t="s">
        <v>14351</v>
      </c>
      <c r="UDB3" s="4" t="s">
        <v>14352</v>
      </c>
      <c r="UDC3" s="4" t="s">
        <v>14353</v>
      </c>
      <c r="UDD3" s="4" t="s">
        <v>14354</v>
      </c>
      <c r="UDE3" s="4" t="s">
        <v>14355</v>
      </c>
      <c r="UDF3" s="4" t="s">
        <v>14356</v>
      </c>
      <c r="UDG3" s="4" t="s">
        <v>14357</v>
      </c>
      <c r="UDH3" s="4" t="s">
        <v>14358</v>
      </c>
      <c r="UDI3" s="4" t="s">
        <v>14359</v>
      </c>
      <c r="UDJ3" s="4" t="s">
        <v>14360</v>
      </c>
      <c r="UDK3" s="4" t="s">
        <v>14361</v>
      </c>
      <c r="UDL3" s="4" t="s">
        <v>14362</v>
      </c>
      <c r="UDM3" s="4" t="s">
        <v>14363</v>
      </c>
      <c r="UDN3" s="4" t="s">
        <v>14364</v>
      </c>
      <c r="UDO3" s="4" t="s">
        <v>14365</v>
      </c>
      <c r="UDP3" s="4" t="s">
        <v>14366</v>
      </c>
      <c r="UDQ3" s="4" t="s">
        <v>14367</v>
      </c>
      <c r="UDR3" s="4" t="s">
        <v>14368</v>
      </c>
      <c r="UDS3" s="4" t="s">
        <v>14369</v>
      </c>
      <c r="UDT3" s="4" t="s">
        <v>14370</v>
      </c>
      <c r="UDU3" s="4" t="s">
        <v>14371</v>
      </c>
      <c r="UDV3" s="4" t="s">
        <v>14372</v>
      </c>
      <c r="UDW3" s="4" t="s">
        <v>14373</v>
      </c>
      <c r="UDX3" s="4" t="s">
        <v>14374</v>
      </c>
      <c r="UDY3" s="4" t="s">
        <v>14375</v>
      </c>
      <c r="UDZ3" s="4" t="s">
        <v>14376</v>
      </c>
      <c r="UEA3" s="4" t="s">
        <v>14377</v>
      </c>
      <c r="UEB3" s="4" t="s">
        <v>14378</v>
      </c>
      <c r="UEC3" s="4" t="s">
        <v>14379</v>
      </c>
      <c r="UED3" s="4" t="s">
        <v>14380</v>
      </c>
      <c r="UEE3" s="4" t="s">
        <v>14381</v>
      </c>
      <c r="UEF3" s="4" t="s">
        <v>14382</v>
      </c>
      <c r="UEG3" s="4" t="s">
        <v>14383</v>
      </c>
      <c r="UEH3" s="4" t="s">
        <v>14384</v>
      </c>
      <c r="UEI3" s="4" t="s">
        <v>14385</v>
      </c>
      <c r="UEJ3" s="4" t="s">
        <v>14386</v>
      </c>
      <c r="UEK3" s="4" t="s">
        <v>14387</v>
      </c>
      <c r="UEL3" s="4" t="s">
        <v>14388</v>
      </c>
      <c r="UEM3" s="4" t="s">
        <v>14389</v>
      </c>
      <c r="UEN3" s="4" t="s">
        <v>14390</v>
      </c>
      <c r="UEO3" s="4" t="s">
        <v>14391</v>
      </c>
      <c r="UEP3" s="4" t="s">
        <v>14392</v>
      </c>
      <c r="UEQ3" s="4" t="s">
        <v>14393</v>
      </c>
      <c r="UER3" s="4" t="s">
        <v>14394</v>
      </c>
      <c r="UES3" s="4" t="s">
        <v>14395</v>
      </c>
      <c r="UET3" s="4" t="s">
        <v>14396</v>
      </c>
      <c r="UEU3" s="4" t="s">
        <v>14397</v>
      </c>
      <c r="UEV3" s="4" t="s">
        <v>14398</v>
      </c>
      <c r="UEW3" s="4" t="s">
        <v>14399</v>
      </c>
      <c r="UEX3" s="4" t="s">
        <v>14400</v>
      </c>
      <c r="UEY3" s="4" t="s">
        <v>14401</v>
      </c>
      <c r="UEZ3" s="4" t="s">
        <v>14402</v>
      </c>
      <c r="UFA3" s="4" t="s">
        <v>14403</v>
      </c>
      <c r="UFB3" s="4" t="s">
        <v>14404</v>
      </c>
      <c r="UFC3" s="4" t="s">
        <v>14405</v>
      </c>
      <c r="UFD3" s="4" t="s">
        <v>14406</v>
      </c>
      <c r="UFE3" s="4" t="s">
        <v>14407</v>
      </c>
      <c r="UFF3" s="4" t="s">
        <v>14408</v>
      </c>
      <c r="UFG3" s="4" t="s">
        <v>14409</v>
      </c>
      <c r="UFH3" s="4" t="s">
        <v>14410</v>
      </c>
      <c r="UFI3" s="4" t="s">
        <v>14411</v>
      </c>
      <c r="UFJ3" s="4" t="s">
        <v>14412</v>
      </c>
      <c r="UFK3" s="4" t="s">
        <v>14413</v>
      </c>
      <c r="UFL3" s="4" t="s">
        <v>14414</v>
      </c>
      <c r="UFM3" s="4" t="s">
        <v>14415</v>
      </c>
      <c r="UFN3" s="4" t="s">
        <v>14416</v>
      </c>
      <c r="UFO3" s="4" t="s">
        <v>14417</v>
      </c>
      <c r="UFP3" s="4" t="s">
        <v>14418</v>
      </c>
      <c r="UFQ3" s="4" t="s">
        <v>14419</v>
      </c>
      <c r="UFR3" s="4" t="s">
        <v>14420</v>
      </c>
      <c r="UFS3" s="4" t="s">
        <v>14421</v>
      </c>
      <c r="UFT3" s="4" t="s">
        <v>14422</v>
      </c>
      <c r="UFU3" s="4" t="s">
        <v>14423</v>
      </c>
      <c r="UFV3" s="4" t="s">
        <v>14424</v>
      </c>
      <c r="UFW3" s="4" t="s">
        <v>14425</v>
      </c>
      <c r="UFX3" s="4" t="s">
        <v>14426</v>
      </c>
      <c r="UFY3" s="4" t="s">
        <v>14427</v>
      </c>
      <c r="UFZ3" s="4" t="s">
        <v>14428</v>
      </c>
      <c r="UGA3" s="4" t="s">
        <v>14429</v>
      </c>
      <c r="UGB3" s="4" t="s">
        <v>14430</v>
      </c>
      <c r="UGC3" s="4" t="s">
        <v>14431</v>
      </c>
      <c r="UGD3" s="4" t="s">
        <v>14432</v>
      </c>
      <c r="UGE3" s="4" t="s">
        <v>14433</v>
      </c>
      <c r="UGF3" s="4" t="s">
        <v>14434</v>
      </c>
      <c r="UGG3" s="4" t="s">
        <v>14435</v>
      </c>
      <c r="UGH3" s="4" t="s">
        <v>14436</v>
      </c>
      <c r="UGI3" s="4" t="s">
        <v>14437</v>
      </c>
      <c r="UGJ3" s="4" t="s">
        <v>14438</v>
      </c>
      <c r="UGK3" s="4" t="s">
        <v>14439</v>
      </c>
      <c r="UGL3" s="4" t="s">
        <v>14440</v>
      </c>
      <c r="UGM3" s="4" t="s">
        <v>14441</v>
      </c>
      <c r="UGN3" s="4" t="s">
        <v>14442</v>
      </c>
      <c r="UGO3" s="4" t="s">
        <v>14443</v>
      </c>
      <c r="UGP3" s="4" t="s">
        <v>14444</v>
      </c>
      <c r="UGQ3" s="4" t="s">
        <v>14445</v>
      </c>
      <c r="UGR3" s="4" t="s">
        <v>14446</v>
      </c>
      <c r="UGS3" s="4" t="s">
        <v>14447</v>
      </c>
      <c r="UGT3" s="4" t="s">
        <v>14448</v>
      </c>
      <c r="UGU3" s="4" t="s">
        <v>14449</v>
      </c>
      <c r="UGV3" s="4" t="s">
        <v>14450</v>
      </c>
      <c r="UGW3" s="4" t="s">
        <v>14451</v>
      </c>
      <c r="UGX3" s="4" t="s">
        <v>14452</v>
      </c>
      <c r="UGY3" s="4" t="s">
        <v>14453</v>
      </c>
      <c r="UGZ3" s="4" t="s">
        <v>14454</v>
      </c>
      <c r="UHA3" s="4" t="s">
        <v>14455</v>
      </c>
      <c r="UHB3" s="4" t="s">
        <v>14456</v>
      </c>
      <c r="UHC3" s="4" t="s">
        <v>14457</v>
      </c>
      <c r="UHD3" s="4" t="s">
        <v>14458</v>
      </c>
      <c r="UHE3" s="4" t="s">
        <v>14459</v>
      </c>
      <c r="UHF3" s="4" t="s">
        <v>14460</v>
      </c>
      <c r="UHG3" s="4" t="s">
        <v>14461</v>
      </c>
      <c r="UHH3" s="4" t="s">
        <v>14462</v>
      </c>
      <c r="UHI3" s="4" t="s">
        <v>14463</v>
      </c>
      <c r="UHJ3" s="4" t="s">
        <v>14464</v>
      </c>
      <c r="UHK3" s="4" t="s">
        <v>14465</v>
      </c>
      <c r="UHL3" s="4" t="s">
        <v>14466</v>
      </c>
      <c r="UHM3" s="4" t="s">
        <v>14467</v>
      </c>
      <c r="UHN3" s="4" t="s">
        <v>14468</v>
      </c>
      <c r="UHO3" s="4" t="s">
        <v>14469</v>
      </c>
      <c r="UHP3" s="4" t="s">
        <v>14470</v>
      </c>
      <c r="UHQ3" s="4" t="s">
        <v>14471</v>
      </c>
      <c r="UHR3" s="4" t="s">
        <v>14472</v>
      </c>
      <c r="UHS3" s="4" t="s">
        <v>14473</v>
      </c>
      <c r="UHT3" s="4" t="s">
        <v>14474</v>
      </c>
      <c r="UHU3" s="4" t="s">
        <v>14475</v>
      </c>
      <c r="UHV3" s="4" t="s">
        <v>14476</v>
      </c>
      <c r="UHW3" s="4" t="s">
        <v>14477</v>
      </c>
      <c r="UHX3" s="4" t="s">
        <v>14478</v>
      </c>
      <c r="UHY3" s="4" t="s">
        <v>14479</v>
      </c>
      <c r="UHZ3" s="4" t="s">
        <v>14480</v>
      </c>
      <c r="UIA3" s="4" t="s">
        <v>14481</v>
      </c>
      <c r="UIB3" s="4" t="s">
        <v>14482</v>
      </c>
      <c r="UIC3" s="4" t="s">
        <v>14483</v>
      </c>
      <c r="UID3" s="4" t="s">
        <v>14484</v>
      </c>
      <c r="UIE3" s="4" t="s">
        <v>14485</v>
      </c>
      <c r="UIF3" s="4" t="s">
        <v>14486</v>
      </c>
      <c r="UIG3" s="4" t="s">
        <v>14487</v>
      </c>
      <c r="UIH3" s="4" t="s">
        <v>14488</v>
      </c>
      <c r="UII3" s="4" t="s">
        <v>14489</v>
      </c>
      <c r="UIJ3" s="4" t="s">
        <v>14490</v>
      </c>
      <c r="UIK3" s="4" t="s">
        <v>14491</v>
      </c>
      <c r="UIL3" s="4" t="s">
        <v>14492</v>
      </c>
      <c r="UIM3" s="4" t="s">
        <v>14493</v>
      </c>
      <c r="UIN3" s="4" t="s">
        <v>14494</v>
      </c>
      <c r="UIO3" s="4" t="s">
        <v>14495</v>
      </c>
      <c r="UIP3" s="4" t="s">
        <v>14496</v>
      </c>
      <c r="UIQ3" s="4" t="s">
        <v>14497</v>
      </c>
      <c r="UIR3" s="4" t="s">
        <v>14498</v>
      </c>
      <c r="UIS3" s="4" t="s">
        <v>14499</v>
      </c>
      <c r="UIT3" s="4" t="s">
        <v>14500</v>
      </c>
      <c r="UIU3" s="4" t="s">
        <v>14501</v>
      </c>
      <c r="UIV3" s="4" t="s">
        <v>14502</v>
      </c>
      <c r="UIW3" s="4" t="s">
        <v>14503</v>
      </c>
      <c r="UIX3" s="4" t="s">
        <v>14504</v>
      </c>
      <c r="UIY3" s="4" t="s">
        <v>14505</v>
      </c>
      <c r="UIZ3" s="4" t="s">
        <v>14506</v>
      </c>
      <c r="UJA3" s="4" t="s">
        <v>14507</v>
      </c>
      <c r="UJB3" s="4" t="s">
        <v>14508</v>
      </c>
      <c r="UJC3" s="4" t="s">
        <v>14509</v>
      </c>
      <c r="UJD3" s="4" t="s">
        <v>14510</v>
      </c>
      <c r="UJE3" s="4" t="s">
        <v>14511</v>
      </c>
      <c r="UJF3" s="4" t="s">
        <v>14512</v>
      </c>
      <c r="UJG3" s="4" t="s">
        <v>14513</v>
      </c>
      <c r="UJH3" s="4" t="s">
        <v>14514</v>
      </c>
      <c r="UJI3" s="4" t="s">
        <v>14515</v>
      </c>
      <c r="UJJ3" s="4" t="s">
        <v>14516</v>
      </c>
      <c r="UJK3" s="4" t="s">
        <v>14517</v>
      </c>
      <c r="UJL3" s="4" t="s">
        <v>14518</v>
      </c>
      <c r="UJM3" s="4" t="s">
        <v>14519</v>
      </c>
      <c r="UJN3" s="4" t="s">
        <v>14520</v>
      </c>
      <c r="UJO3" s="4" t="s">
        <v>14521</v>
      </c>
      <c r="UJP3" s="4" t="s">
        <v>14522</v>
      </c>
      <c r="UJQ3" s="4" t="s">
        <v>14523</v>
      </c>
      <c r="UJR3" s="4" t="s">
        <v>14524</v>
      </c>
      <c r="UJS3" s="4" t="s">
        <v>14525</v>
      </c>
      <c r="UJT3" s="4" t="s">
        <v>14526</v>
      </c>
      <c r="UJU3" s="4" t="s">
        <v>14527</v>
      </c>
      <c r="UJV3" s="4" t="s">
        <v>14528</v>
      </c>
      <c r="UJW3" s="4" t="s">
        <v>14529</v>
      </c>
      <c r="UJX3" s="4" t="s">
        <v>14530</v>
      </c>
      <c r="UJY3" s="4" t="s">
        <v>14531</v>
      </c>
      <c r="UJZ3" s="4" t="s">
        <v>14532</v>
      </c>
      <c r="UKA3" s="4" t="s">
        <v>14533</v>
      </c>
      <c r="UKB3" s="4" t="s">
        <v>14534</v>
      </c>
      <c r="UKC3" s="4" t="s">
        <v>14535</v>
      </c>
      <c r="UKD3" s="4" t="s">
        <v>14536</v>
      </c>
      <c r="UKE3" s="4" t="s">
        <v>14537</v>
      </c>
      <c r="UKF3" s="4" t="s">
        <v>14538</v>
      </c>
      <c r="UKG3" s="4" t="s">
        <v>14539</v>
      </c>
      <c r="UKH3" s="4" t="s">
        <v>14540</v>
      </c>
      <c r="UKI3" s="4" t="s">
        <v>14541</v>
      </c>
      <c r="UKJ3" s="4" t="s">
        <v>14542</v>
      </c>
      <c r="UKK3" s="4" t="s">
        <v>14543</v>
      </c>
      <c r="UKL3" s="4" t="s">
        <v>14544</v>
      </c>
      <c r="UKM3" s="4" t="s">
        <v>14545</v>
      </c>
      <c r="UKN3" s="4" t="s">
        <v>14546</v>
      </c>
      <c r="UKO3" s="4" t="s">
        <v>14547</v>
      </c>
      <c r="UKP3" s="4" t="s">
        <v>14548</v>
      </c>
      <c r="UKQ3" s="4" t="s">
        <v>14549</v>
      </c>
      <c r="UKR3" s="4" t="s">
        <v>14550</v>
      </c>
      <c r="UKS3" s="4" t="s">
        <v>14551</v>
      </c>
      <c r="UKT3" s="4" t="s">
        <v>14552</v>
      </c>
      <c r="UKU3" s="4" t="s">
        <v>14553</v>
      </c>
      <c r="UKV3" s="4" t="s">
        <v>14554</v>
      </c>
      <c r="UKW3" s="4" t="s">
        <v>14555</v>
      </c>
      <c r="UKX3" s="4" t="s">
        <v>14556</v>
      </c>
      <c r="UKY3" s="4" t="s">
        <v>14557</v>
      </c>
      <c r="UKZ3" s="4" t="s">
        <v>14558</v>
      </c>
      <c r="ULA3" s="4" t="s">
        <v>14559</v>
      </c>
      <c r="ULB3" s="4" t="s">
        <v>14560</v>
      </c>
      <c r="ULC3" s="4" t="s">
        <v>14561</v>
      </c>
      <c r="ULD3" s="4" t="s">
        <v>14562</v>
      </c>
      <c r="ULE3" s="4" t="s">
        <v>14563</v>
      </c>
      <c r="ULF3" s="4" t="s">
        <v>14564</v>
      </c>
      <c r="ULG3" s="4" t="s">
        <v>14565</v>
      </c>
      <c r="ULH3" s="4" t="s">
        <v>14566</v>
      </c>
      <c r="ULI3" s="4" t="s">
        <v>14567</v>
      </c>
      <c r="ULJ3" s="4" t="s">
        <v>14568</v>
      </c>
      <c r="ULK3" s="4" t="s">
        <v>14569</v>
      </c>
      <c r="ULL3" s="4" t="s">
        <v>14570</v>
      </c>
      <c r="ULM3" s="4" t="s">
        <v>14571</v>
      </c>
      <c r="ULN3" s="4" t="s">
        <v>14572</v>
      </c>
      <c r="ULO3" s="4" t="s">
        <v>14573</v>
      </c>
      <c r="ULP3" s="4" t="s">
        <v>14574</v>
      </c>
      <c r="ULQ3" s="4" t="s">
        <v>14575</v>
      </c>
      <c r="ULR3" s="4" t="s">
        <v>14576</v>
      </c>
      <c r="ULS3" s="4" t="s">
        <v>14577</v>
      </c>
      <c r="ULT3" s="4" t="s">
        <v>14578</v>
      </c>
      <c r="ULU3" s="4" t="s">
        <v>14579</v>
      </c>
      <c r="ULV3" s="4" t="s">
        <v>14580</v>
      </c>
      <c r="ULW3" s="4" t="s">
        <v>14581</v>
      </c>
      <c r="ULX3" s="4" t="s">
        <v>14582</v>
      </c>
      <c r="ULY3" s="4" t="s">
        <v>14583</v>
      </c>
      <c r="ULZ3" s="4" t="s">
        <v>14584</v>
      </c>
      <c r="UMA3" s="4" t="s">
        <v>14585</v>
      </c>
      <c r="UMB3" s="4" t="s">
        <v>14586</v>
      </c>
      <c r="UMC3" s="4" t="s">
        <v>14587</v>
      </c>
      <c r="UMD3" s="4" t="s">
        <v>14588</v>
      </c>
      <c r="UME3" s="4" t="s">
        <v>14589</v>
      </c>
      <c r="UMF3" s="4" t="s">
        <v>14590</v>
      </c>
      <c r="UMG3" s="4" t="s">
        <v>14591</v>
      </c>
      <c r="UMH3" s="4" t="s">
        <v>14592</v>
      </c>
      <c r="UMI3" s="4" t="s">
        <v>14593</v>
      </c>
      <c r="UMJ3" s="4" t="s">
        <v>14594</v>
      </c>
      <c r="UMK3" s="4" t="s">
        <v>14595</v>
      </c>
      <c r="UML3" s="4" t="s">
        <v>14596</v>
      </c>
      <c r="UMM3" s="4" t="s">
        <v>14597</v>
      </c>
      <c r="UMN3" s="4" t="s">
        <v>14598</v>
      </c>
      <c r="UMO3" s="4" t="s">
        <v>14599</v>
      </c>
      <c r="UMP3" s="4" t="s">
        <v>14600</v>
      </c>
      <c r="UMQ3" s="4" t="s">
        <v>14601</v>
      </c>
      <c r="UMR3" s="4" t="s">
        <v>14602</v>
      </c>
      <c r="UMS3" s="4" t="s">
        <v>14603</v>
      </c>
      <c r="UMT3" s="4" t="s">
        <v>14604</v>
      </c>
      <c r="UMU3" s="4" t="s">
        <v>14605</v>
      </c>
      <c r="UMV3" s="4" t="s">
        <v>14606</v>
      </c>
      <c r="UMW3" s="4" t="s">
        <v>14607</v>
      </c>
      <c r="UMX3" s="4" t="s">
        <v>14608</v>
      </c>
      <c r="UMY3" s="4" t="s">
        <v>14609</v>
      </c>
      <c r="UMZ3" s="4" t="s">
        <v>14610</v>
      </c>
      <c r="UNA3" s="4" t="s">
        <v>14611</v>
      </c>
      <c r="UNB3" s="4" t="s">
        <v>14612</v>
      </c>
      <c r="UNC3" s="4" t="s">
        <v>14613</v>
      </c>
      <c r="UND3" s="4" t="s">
        <v>14614</v>
      </c>
      <c r="UNE3" s="4" t="s">
        <v>14615</v>
      </c>
      <c r="UNF3" s="4" t="s">
        <v>14616</v>
      </c>
      <c r="UNG3" s="4" t="s">
        <v>14617</v>
      </c>
      <c r="UNH3" s="4" t="s">
        <v>14618</v>
      </c>
      <c r="UNI3" s="4" t="s">
        <v>14619</v>
      </c>
      <c r="UNJ3" s="4" t="s">
        <v>14620</v>
      </c>
      <c r="UNK3" s="4" t="s">
        <v>14621</v>
      </c>
      <c r="UNL3" s="4" t="s">
        <v>14622</v>
      </c>
      <c r="UNM3" s="4" t="s">
        <v>14623</v>
      </c>
      <c r="UNN3" s="4" t="s">
        <v>14624</v>
      </c>
      <c r="UNO3" s="4" t="s">
        <v>14625</v>
      </c>
      <c r="UNP3" s="4" t="s">
        <v>14626</v>
      </c>
      <c r="UNQ3" s="4" t="s">
        <v>14627</v>
      </c>
      <c r="UNR3" s="4" t="s">
        <v>14628</v>
      </c>
      <c r="UNS3" s="4" t="s">
        <v>14629</v>
      </c>
      <c r="UNT3" s="4" t="s">
        <v>14630</v>
      </c>
      <c r="UNU3" s="4" t="s">
        <v>14631</v>
      </c>
      <c r="UNV3" s="4" t="s">
        <v>14632</v>
      </c>
      <c r="UNW3" s="4" t="s">
        <v>14633</v>
      </c>
      <c r="UNX3" s="4" t="s">
        <v>14634</v>
      </c>
      <c r="UNY3" s="4" t="s">
        <v>14635</v>
      </c>
      <c r="UNZ3" s="4" t="s">
        <v>14636</v>
      </c>
      <c r="UOA3" s="4" t="s">
        <v>14637</v>
      </c>
      <c r="UOB3" s="4" t="s">
        <v>14638</v>
      </c>
      <c r="UOC3" s="4" t="s">
        <v>14639</v>
      </c>
      <c r="UOD3" s="4" t="s">
        <v>14640</v>
      </c>
      <c r="UOE3" s="4" t="s">
        <v>14641</v>
      </c>
      <c r="UOF3" s="4" t="s">
        <v>14642</v>
      </c>
      <c r="UOG3" s="4" t="s">
        <v>14643</v>
      </c>
      <c r="UOH3" s="4" t="s">
        <v>14644</v>
      </c>
      <c r="UOI3" s="4" t="s">
        <v>14645</v>
      </c>
      <c r="UOJ3" s="4" t="s">
        <v>14646</v>
      </c>
      <c r="UOK3" s="4" t="s">
        <v>14647</v>
      </c>
      <c r="UOL3" s="4" t="s">
        <v>14648</v>
      </c>
      <c r="UOM3" s="4" t="s">
        <v>14649</v>
      </c>
      <c r="UON3" s="4" t="s">
        <v>14650</v>
      </c>
      <c r="UOO3" s="4" t="s">
        <v>14651</v>
      </c>
      <c r="UOP3" s="4" t="s">
        <v>14652</v>
      </c>
      <c r="UOQ3" s="4" t="s">
        <v>14653</v>
      </c>
      <c r="UOR3" s="4" t="s">
        <v>14654</v>
      </c>
      <c r="UOS3" s="4" t="s">
        <v>14655</v>
      </c>
      <c r="UOT3" s="4" t="s">
        <v>14656</v>
      </c>
      <c r="UOU3" s="4" t="s">
        <v>14657</v>
      </c>
      <c r="UOV3" s="4" t="s">
        <v>14658</v>
      </c>
      <c r="UOW3" s="4" t="s">
        <v>14659</v>
      </c>
      <c r="UOX3" s="4" t="s">
        <v>14660</v>
      </c>
      <c r="UOY3" s="4" t="s">
        <v>14661</v>
      </c>
      <c r="UOZ3" s="4" t="s">
        <v>14662</v>
      </c>
      <c r="UPA3" s="4" t="s">
        <v>14663</v>
      </c>
      <c r="UPB3" s="4" t="s">
        <v>14664</v>
      </c>
      <c r="UPC3" s="4" t="s">
        <v>14665</v>
      </c>
      <c r="UPD3" s="4" t="s">
        <v>14666</v>
      </c>
      <c r="UPE3" s="4" t="s">
        <v>14667</v>
      </c>
      <c r="UPF3" s="4" t="s">
        <v>14668</v>
      </c>
      <c r="UPG3" s="4" t="s">
        <v>14669</v>
      </c>
      <c r="UPH3" s="4" t="s">
        <v>14670</v>
      </c>
      <c r="UPI3" s="4" t="s">
        <v>14671</v>
      </c>
      <c r="UPJ3" s="4" t="s">
        <v>14672</v>
      </c>
      <c r="UPK3" s="4" t="s">
        <v>14673</v>
      </c>
      <c r="UPL3" s="4" t="s">
        <v>14674</v>
      </c>
      <c r="UPM3" s="4" t="s">
        <v>14675</v>
      </c>
      <c r="UPN3" s="4" t="s">
        <v>14676</v>
      </c>
      <c r="UPO3" s="4" t="s">
        <v>14677</v>
      </c>
      <c r="UPP3" s="4" t="s">
        <v>14678</v>
      </c>
      <c r="UPQ3" s="4" t="s">
        <v>14679</v>
      </c>
      <c r="UPR3" s="4" t="s">
        <v>14680</v>
      </c>
      <c r="UPS3" s="4" t="s">
        <v>14681</v>
      </c>
      <c r="UPT3" s="4" t="s">
        <v>14682</v>
      </c>
      <c r="UPU3" s="4" t="s">
        <v>14683</v>
      </c>
      <c r="UPV3" s="4" t="s">
        <v>14684</v>
      </c>
      <c r="UPW3" s="4" t="s">
        <v>14685</v>
      </c>
      <c r="UPX3" s="4" t="s">
        <v>14686</v>
      </c>
      <c r="UPY3" s="4" t="s">
        <v>14687</v>
      </c>
      <c r="UPZ3" s="4" t="s">
        <v>14688</v>
      </c>
      <c r="UQA3" s="4" t="s">
        <v>14689</v>
      </c>
      <c r="UQB3" s="4" t="s">
        <v>14690</v>
      </c>
      <c r="UQC3" s="4" t="s">
        <v>14691</v>
      </c>
      <c r="UQD3" s="4" t="s">
        <v>14692</v>
      </c>
      <c r="UQE3" s="4" t="s">
        <v>14693</v>
      </c>
      <c r="UQF3" s="4" t="s">
        <v>14694</v>
      </c>
      <c r="UQG3" s="4" t="s">
        <v>14695</v>
      </c>
      <c r="UQH3" s="4" t="s">
        <v>14696</v>
      </c>
      <c r="UQI3" s="4" t="s">
        <v>14697</v>
      </c>
      <c r="UQJ3" s="4" t="s">
        <v>14698</v>
      </c>
      <c r="UQK3" s="4" t="s">
        <v>14699</v>
      </c>
      <c r="UQL3" s="4" t="s">
        <v>14700</v>
      </c>
      <c r="UQM3" s="4" t="s">
        <v>14701</v>
      </c>
      <c r="UQN3" s="4" t="s">
        <v>14702</v>
      </c>
      <c r="UQO3" s="4" t="s">
        <v>14703</v>
      </c>
      <c r="UQP3" s="4" t="s">
        <v>14704</v>
      </c>
      <c r="UQQ3" s="4" t="s">
        <v>14705</v>
      </c>
      <c r="UQR3" s="4" t="s">
        <v>14706</v>
      </c>
      <c r="UQS3" s="4" t="s">
        <v>14707</v>
      </c>
      <c r="UQT3" s="4" t="s">
        <v>14708</v>
      </c>
      <c r="UQU3" s="4" t="s">
        <v>14709</v>
      </c>
      <c r="UQV3" s="4" t="s">
        <v>14710</v>
      </c>
      <c r="UQW3" s="4" t="s">
        <v>14711</v>
      </c>
      <c r="UQX3" s="4" t="s">
        <v>14712</v>
      </c>
      <c r="UQY3" s="4" t="s">
        <v>14713</v>
      </c>
      <c r="UQZ3" s="4" t="s">
        <v>14714</v>
      </c>
      <c r="URA3" s="4" t="s">
        <v>14715</v>
      </c>
      <c r="URB3" s="4" t="s">
        <v>14716</v>
      </c>
      <c r="URC3" s="4" t="s">
        <v>14717</v>
      </c>
      <c r="URD3" s="4" t="s">
        <v>14718</v>
      </c>
      <c r="URE3" s="4" t="s">
        <v>14719</v>
      </c>
      <c r="URF3" s="4" t="s">
        <v>14720</v>
      </c>
      <c r="URG3" s="4" t="s">
        <v>14721</v>
      </c>
      <c r="URH3" s="4" t="s">
        <v>14722</v>
      </c>
      <c r="URI3" s="4" t="s">
        <v>14723</v>
      </c>
      <c r="URJ3" s="4" t="s">
        <v>14724</v>
      </c>
      <c r="URK3" s="4" t="s">
        <v>14725</v>
      </c>
      <c r="URL3" s="4" t="s">
        <v>14726</v>
      </c>
      <c r="URM3" s="4" t="s">
        <v>14727</v>
      </c>
      <c r="URN3" s="4" t="s">
        <v>14728</v>
      </c>
      <c r="URO3" s="4" t="s">
        <v>14729</v>
      </c>
      <c r="URP3" s="4" t="s">
        <v>14730</v>
      </c>
      <c r="URQ3" s="4" t="s">
        <v>14731</v>
      </c>
      <c r="URR3" s="4" t="s">
        <v>14732</v>
      </c>
      <c r="URS3" s="4" t="s">
        <v>14733</v>
      </c>
      <c r="URT3" s="4" t="s">
        <v>14734</v>
      </c>
      <c r="URU3" s="4" t="s">
        <v>14735</v>
      </c>
      <c r="URV3" s="4" t="s">
        <v>14736</v>
      </c>
      <c r="URW3" s="4" t="s">
        <v>14737</v>
      </c>
      <c r="URX3" s="4" t="s">
        <v>14738</v>
      </c>
      <c r="URY3" s="4" t="s">
        <v>14739</v>
      </c>
      <c r="URZ3" s="4" t="s">
        <v>14740</v>
      </c>
      <c r="USA3" s="4" t="s">
        <v>14741</v>
      </c>
      <c r="USB3" s="4" t="s">
        <v>14742</v>
      </c>
      <c r="USC3" s="4" t="s">
        <v>14743</v>
      </c>
      <c r="USD3" s="4" t="s">
        <v>14744</v>
      </c>
      <c r="USE3" s="4" t="s">
        <v>14745</v>
      </c>
      <c r="USF3" s="4" t="s">
        <v>14746</v>
      </c>
      <c r="USG3" s="4" t="s">
        <v>14747</v>
      </c>
      <c r="USH3" s="4" t="s">
        <v>14748</v>
      </c>
      <c r="USI3" s="4" t="s">
        <v>14749</v>
      </c>
      <c r="USJ3" s="4" t="s">
        <v>14750</v>
      </c>
      <c r="USK3" s="4" t="s">
        <v>14751</v>
      </c>
      <c r="USL3" s="4" t="s">
        <v>14752</v>
      </c>
      <c r="USM3" s="4" t="s">
        <v>14753</v>
      </c>
      <c r="USN3" s="4" t="s">
        <v>14754</v>
      </c>
      <c r="USO3" s="4" t="s">
        <v>14755</v>
      </c>
      <c r="USP3" s="4" t="s">
        <v>14756</v>
      </c>
      <c r="USQ3" s="4" t="s">
        <v>14757</v>
      </c>
      <c r="USR3" s="4" t="s">
        <v>14758</v>
      </c>
      <c r="USS3" s="4" t="s">
        <v>14759</v>
      </c>
      <c r="UST3" s="4" t="s">
        <v>14760</v>
      </c>
      <c r="USU3" s="4" t="s">
        <v>14761</v>
      </c>
      <c r="USV3" s="4" t="s">
        <v>14762</v>
      </c>
      <c r="USW3" s="4" t="s">
        <v>14763</v>
      </c>
      <c r="USX3" s="4" t="s">
        <v>14764</v>
      </c>
      <c r="USY3" s="4" t="s">
        <v>14765</v>
      </c>
      <c r="USZ3" s="4" t="s">
        <v>14766</v>
      </c>
      <c r="UTA3" s="4" t="s">
        <v>14767</v>
      </c>
      <c r="UTB3" s="4" t="s">
        <v>14768</v>
      </c>
      <c r="UTC3" s="4" t="s">
        <v>14769</v>
      </c>
      <c r="UTD3" s="4" t="s">
        <v>14770</v>
      </c>
      <c r="UTE3" s="4" t="s">
        <v>14771</v>
      </c>
      <c r="UTF3" s="4" t="s">
        <v>14772</v>
      </c>
      <c r="UTG3" s="4" t="s">
        <v>14773</v>
      </c>
      <c r="UTH3" s="4" t="s">
        <v>14774</v>
      </c>
      <c r="UTI3" s="4" t="s">
        <v>14775</v>
      </c>
      <c r="UTJ3" s="4" t="s">
        <v>14776</v>
      </c>
      <c r="UTK3" s="4" t="s">
        <v>14777</v>
      </c>
      <c r="UTL3" s="4" t="s">
        <v>14778</v>
      </c>
      <c r="UTM3" s="4" t="s">
        <v>14779</v>
      </c>
      <c r="UTN3" s="4" t="s">
        <v>14780</v>
      </c>
      <c r="UTO3" s="4" t="s">
        <v>14781</v>
      </c>
      <c r="UTP3" s="4" t="s">
        <v>14782</v>
      </c>
      <c r="UTQ3" s="4" t="s">
        <v>14783</v>
      </c>
      <c r="UTR3" s="4" t="s">
        <v>14784</v>
      </c>
      <c r="UTS3" s="4" t="s">
        <v>14785</v>
      </c>
      <c r="UTT3" s="4" t="s">
        <v>14786</v>
      </c>
      <c r="UTU3" s="4" t="s">
        <v>14787</v>
      </c>
      <c r="UTV3" s="4" t="s">
        <v>14788</v>
      </c>
      <c r="UTW3" s="4" t="s">
        <v>14789</v>
      </c>
      <c r="UTX3" s="4" t="s">
        <v>14790</v>
      </c>
      <c r="UTY3" s="4" t="s">
        <v>14791</v>
      </c>
      <c r="UTZ3" s="4" t="s">
        <v>14792</v>
      </c>
      <c r="UUA3" s="4" t="s">
        <v>14793</v>
      </c>
      <c r="UUB3" s="4" t="s">
        <v>14794</v>
      </c>
      <c r="UUC3" s="4" t="s">
        <v>14795</v>
      </c>
      <c r="UUD3" s="4" t="s">
        <v>14796</v>
      </c>
      <c r="UUE3" s="4" t="s">
        <v>14797</v>
      </c>
      <c r="UUF3" s="4" t="s">
        <v>14798</v>
      </c>
      <c r="UUG3" s="4" t="s">
        <v>14799</v>
      </c>
      <c r="UUH3" s="4" t="s">
        <v>14800</v>
      </c>
      <c r="UUI3" s="4" t="s">
        <v>14801</v>
      </c>
      <c r="UUJ3" s="4" t="s">
        <v>14802</v>
      </c>
      <c r="UUK3" s="4" t="s">
        <v>14803</v>
      </c>
      <c r="UUL3" s="4" t="s">
        <v>14804</v>
      </c>
      <c r="UUM3" s="4" t="s">
        <v>14805</v>
      </c>
      <c r="UUN3" s="4" t="s">
        <v>14806</v>
      </c>
      <c r="UUO3" s="4" t="s">
        <v>14807</v>
      </c>
      <c r="UUP3" s="4" t="s">
        <v>14808</v>
      </c>
      <c r="UUQ3" s="4" t="s">
        <v>14809</v>
      </c>
      <c r="UUR3" s="4" t="s">
        <v>14810</v>
      </c>
      <c r="UUS3" s="4" t="s">
        <v>14811</v>
      </c>
      <c r="UUT3" s="4" t="s">
        <v>14812</v>
      </c>
      <c r="UUU3" s="4" t="s">
        <v>14813</v>
      </c>
      <c r="UUV3" s="4" t="s">
        <v>14814</v>
      </c>
      <c r="UUW3" s="4" t="s">
        <v>14815</v>
      </c>
      <c r="UUX3" s="4" t="s">
        <v>14816</v>
      </c>
      <c r="UUY3" s="4" t="s">
        <v>14817</v>
      </c>
      <c r="UUZ3" s="4" t="s">
        <v>14818</v>
      </c>
      <c r="UVA3" s="4" t="s">
        <v>14819</v>
      </c>
      <c r="UVB3" s="4" t="s">
        <v>14820</v>
      </c>
      <c r="UVC3" s="4" t="s">
        <v>14821</v>
      </c>
      <c r="UVD3" s="4" t="s">
        <v>14822</v>
      </c>
      <c r="UVE3" s="4" t="s">
        <v>14823</v>
      </c>
      <c r="UVF3" s="4" t="s">
        <v>14824</v>
      </c>
      <c r="UVG3" s="4" t="s">
        <v>14825</v>
      </c>
      <c r="UVH3" s="4" t="s">
        <v>14826</v>
      </c>
      <c r="UVI3" s="4" t="s">
        <v>14827</v>
      </c>
      <c r="UVJ3" s="4" t="s">
        <v>14828</v>
      </c>
      <c r="UVK3" s="4" t="s">
        <v>14829</v>
      </c>
      <c r="UVL3" s="4" t="s">
        <v>14830</v>
      </c>
      <c r="UVM3" s="4" t="s">
        <v>14831</v>
      </c>
      <c r="UVN3" s="4" t="s">
        <v>14832</v>
      </c>
      <c r="UVO3" s="4" t="s">
        <v>14833</v>
      </c>
      <c r="UVP3" s="4" t="s">
        <v>14834</v>
      </c>
      <c r="UVQ3" s="4" t="s">
        <v>14835</v>
      </c>
      <c r="UVR3" s="4" t="s">
        <v>14836</v>
      </c>
      <c r="UVS3" s="4" t="s">
        <v>14837</v>
      </c>
      <c r="UVT3" s="4" t="s">
        <v>14838</v>
      </c>
      <c r="UVU3" s="4" t="s">
        <v>14839</v>
      </c>
      <c r="UVV3" s="4" t="s">
        <v>14840</v>
      </c>
      <c r="UVW3" s="4" t="s">
        <v>14841</v>
      </c>
      <c r="UVX3" s="4" t="s">
        <v>14842</v>
      </c>
      <c r="UVY3" s="4" t="s">
        <v>14843</v>
      </c>
      <c r="UVZ3" s="4" t="s">
        <v>14844</v>
      </c>
      <c r="UWA3" s="4" t="s">
        <v>14845</v>
      </c>
      <c r="UWB3" s="4" t="s">
        <v>14846</v>
      </c>
      <c r="UWC3" s="4" t="s">
        <v>14847</v>
      </c>
      <c r="UWD3" s="4" t="s">
        <v>14848</v>
      </c>
      <c r="UWE3" s="4" t="s">
        <v>14849</v>
      </c>
      <c r="UWF3" s="4" t="s">
        <v>14850</v>
      </c>
      <c r="UWG3" s="4" t="s">
        <v>14851</v>
      </c>
      <c r="UWH3" s="4" t="s">
        <v>14852</v>
      </c>
      <c r="UWI3" s="4" t="s">
        <v>14853</v>
      </c>
      <c r="UWJ3" s="4" t="s">
        <v>14854</v>
      </c>
      <c r="UWK3" s="4" t="s">
        <v>14855</v>
      </c>
      <c r="UWL3" s="4" t="s">
        <v>14856</v>
      </c>
      <c r="UWM3" s="4" t="s">
        <v>14857</v>
      </c>
      <c r="UWN3" s="4" t="s">
        <v>14858</v>
      </c>
      <c r="UWO3" s="4" t="s">
        <v>14859</v>
      </c>
      <c r="UWP3" s="4" t="s">
        <v>14860</v>
      </c>
      <c r="UWQ3" s="4" t="s">
        <v>14861</v>
      </c>
      <c r="UWR3" s="4" t="s">
        <v>14862</v>
      </c>
      <c r="UWS3" s="4" t="s">
        <v>14863</v>
      </c>
      <c r="UWT3" s="4" t="s">
        <v>14864</v>
      </c>
      <c r="UWU3" s="4" t="s">
        <v>14865</v>
      </c>
      <c r="UWV3" s="4" t="s">
        <v>14866</v>
      </c>
      <c r="UWW3" s="4" t="s">
        <v>14867</v>
      </c>
      <c r="UWX3" s="4" t="s">
        <v>14868</v>
      </c>
      <c r="UWY3" s="4" t="s">
        <v>14869</v>
      </c>
      <c r="UWZ3" s="4" t="s">
        <v>14870</v>
      </c>
      <c r="UXA3" s="4" t="s">
        <v>14871</v>
      </c>
      <c r="UXB3" s="4" t="s">
        <v>14872</v>
      </c>
      <c r="UXC3" s="4" t="s">
        <v>14873</v>
      </c>
      <c r="UXD3" s="4" t="s">
        <v>14874</v>
      </c>
      <c r="UXE3" s="4" t="s">
        <v>14875</v>
      </c>
      <c r="UXF3" s="4" t="s">
        <v>14876</v>
      </c>
      <c r="UXG3" s="4" t="s">
        <v>14877</v>
      </c>
      <c r="UXH3" s="4" t="s">
        <v>14878</v>
      </c>
      <c r="UXI3" s="4" t="s">
        <v>14879</v>
      </c>
      <c r="UXJ3" s="4" t="s">
        <v>14880</v>
      </c>
      <c r="UXK3" s="4" t="s">
        <v>14881</v>
      </c>
      <c r="UXL3" s="4" t="s">
        <v>14882</v>
      </c>
      <c r="UXM3" s="4" t="s">
        <v>14883</v>
      </c>
      <c r="UXN3" s="4" t="s">
        <v>14884</v>
      </c>
      <c r="UXO3" s="4" t="s">
        <v>14885</v>
      </c>
      <c r="UXP3" s="4" t="s">
        <v>14886</v>
      </c>
      <c r="UXQ3" s="4" t="s">
        <v>14887</v>
      </c>
      <c r="UXR3" s="4" t="s">
        <v>14888</v>
      </c>
      <c r="UXS3" s="4" t="s">
        <v>14889</v>
      </c>
      <c r="UXT3" s="4" t="s">
        <v>14890</v>
      </c>
      <c r="UXU3" s="4" t="s">
        <v>14891</v>
      </c>
      <c r="UXV3" s="4" t="s">
        <v>14892</v>
      </c>
      <c r="UXW3" s="4" t="s">
        <v>14893</v>
      </c>
      <c r="UXX3" s="4" t="s">
        <v>14894</v>
      </c>
      <c r="UXY3" s="4" t="s">
        <v>14895</v>
      </c>
      <c r="UXZ3" s="4" t="s">
        <v>14896</v>
      </c>
      <c r="UYA3" s="4" t="s">
        <v>14897</v>
      </c>
      <c r="UYB3" s="4" t="s">
        <v>14898</v>
      </c>
      <c r="UYC3" s="4" t="s">
        <v>14899</v>
      </c>
      <c r="UYD3" s="4" t="s">
        <v>14900</v>
      </c>
      <c r="UYE3" s="4" t="s">
        <v>14901</v>
      </c>
      <c r="UYF3" s="4" t="s">
        <v>14902</v>
      </c>
      <c r="UYG3" s="4" t="s">
        <v>14903</v>
      </c>
      <c r="UYH3" s="4" t="s">
        <v>14904</v>
      </c>
      <c r="UYI3" s="4" t="s">
        <v>14905</v>
      </c>
      <c r="UYJ3" s="4" t="s">
        <v>14906</v>
      </c>
      <c r="UYK3" s="4" t="s">
        <v>14907</v>
      </c>
      <c r="UYL3" s="4" t="s">
        <v>14908</v>
      </c>
      <c r="UYM3" s="4" t="s">
        <v>14909</v>
      </c>
      <c r="UYN3" s="4" t="s">
        <v>14910</v>
      </c>
      <c r="UYO3" s="4" t="s">
        <v>14911</v>
      </c>
      <c r="UYP3" s="4" t="s">
        <v>14912</v>
      </c>
      <c r="UYQ3" s="4" t="s">
        <v>14913</v>
      </c>
      <c r="UYR3" s="4" t="s">
        <v>14914</v>
      </c>
      <c r="UYS3" s="4" t="s">
        <v>14915</v>
      </c>
      <c r="UYT3" s="4" t="s">
        <v>14916</v>
      </c>
      <c r="UYU3" s="4" t="s">
        <v>14917</v>
      </c>
      <c r="UYV3" s="4" t="s">
        <v>14918</v>
      </c>
      <c r="UYW3" s="4" t="s">
        <v>14919</v>
      </c>
      <c r="UYX3" s="4" t="s">
        <v>14920</v>
      </c>
      <c r="UYY3" s="4" t="s">
        <v>14921</v>
      </c>
      <c r="UYZ3" s="4" t="s">
        <v>14922</v>
      </c>
      <c r="UZA3" s="4" t="s">
        <v>14923</v>
      </c>
      <c r="UZB3" s="4" t="s">
        <v>14924</v>
      </c>
      <c r="UZC3" s="4" t="s">
        <v>14925</v>
      </c>
      <c r="UZD3" s="4" t="s">
        <v>14926</v>
      </c>
      <c r="UZE3" s="4" t="s">
        <v>14927</v>
      </c>
      <c r="UZF3" s="4" t="s">
        <v>14928</v>
      </c>
      <c r="UZG3" s="4" t="s">
        <v>14929</v>
      </c>
      <c r="UZH3" s="4" t="s">
        <v>14930</v>
      </c>
      <c r="UZI3" s="4" t="s">
        <v>14931</v>
      </c>
      <c r="UZJ3" s="4" t="s">
        <v>14932</v>
      </c>
      <c r="UZK3" s="4" t="s">
        <v>14933</v>
      </c>
      <c r="UZL3" s="4" t="s">
        <v>14934</v>
      </c>
      <c r="UZM3" s="4" t="s">
        <v>14935</v>
      </c>
      <c r="UZN3" s="4" t="s">
        <v>14936</v>
      </c>
      <c r="UZO3" s="4" t="s">
        <v>14937</v>
      </c>
      <c r="UZP3" s="4" t="s">
        <v>14938</v>
      </c>
      <c r="UZQ3" s="4" t="s">
        <v>14939</v>
      </c>
      <c r="UZR3" s="4" t="s">
        <v>14940</v>
      </c>
      <c r="UZS3" s="4" t="s">
        <v>14941</v>
      </c>
      <c r="UZT3" s="4" t="s">
        <v>14942</v>
      </c>
      <c r="UZU3" s="4" t="s">
        <v>14943</v>
      </c>
      <c r="UZV3" s="4" t="s">
        <v>14944</v>
      </c>
      <c r="UZW3" s="4" t="s">
        <v>14945</v>
      </c>
      <c r="UZX3" s="4" t="s">
        <v>14946</v>
      </c>
      <c r="UZY3" s="4" t="s">
        <v>14947</v>
      </c>
      <c r="UZZ3" s="4" t="s">
        <v>14948</v>
      </c>
      <c r="VAA3" s="4" t="s">
        <v>14949</v>
      </c>
      <c r="VAB3" s="4" t="s">
        <v>14950</v>
      </c>
      <c r="VAC3" s="4" t="s">
        <v>14951</v>
      </c>
      <c r="VAD3" s="4" t="s">
        <v>14952</v>
      </c>
      <c r="VAE3" s="4" t="s">
        <v>14953</v>
      </c>
      <c r="VAF3" s="4" t="s">
        <v>14954</v>
      </c>
      <c r="VAG3" s="4" t="s">
        <v>14955</v>
      </c>
      <c r="VAH3" s="4" t="s">
        <v>14956</v>
      </c>
      <c r="VAI3" s="4" t="s">
        <v>14957</v>
      </c>
      <c r="VAJ3" s="4" t="s">
        <v>14958</v>
      </c>
      <c r="VAK3" s="4" t="s">
        <v>14959</v>
      </c>
      <c r="VAL3" s="4" t="s">
        <v>14960</v>
      </c>
      <c r="VAM3" s="4" t="s">
        <v>14961</v>
      </c>
      <c r="VAN3" s="4" t="s">
        <v>14962</v>
      </c>
      <c r="VAO3" s="4" t="s">
        <v>14963</v>
      </c>
      <c r="VAP3" s="4" t="s">
        <v>14964</v>
      </c>
      <c r="VAQ3" s="4" t="s">
        <v>14965</v>
      </c>
      <c r="VAR3" s="4" t="s">
        <v>14966</v>
      </c>
      <c r="VAS3" s="4" t="s">
        <v>14967</v>
      </c>
      <c r="VAT3" s="4" t="s">
        <v>14968</v>
      </c>
      <c r="VAU3" s="4" t="s">
        <v>14969</v>
      </c>
      <c r="VAV3" s="4" t="s">
        <v>14970</v>
      </c>
      <c r="VAW3" s="4" t="s">
        <v>14971</v>
      </c>
      <c r="VAX3" s="4" t="s">
        <v>14972</v>
      </c>
      <c r="VAY3" s="4" t="s">
        <v>14973</v>
      </c>
      <c r="VAZ3" s="4" t="s">
        <v>14974</v>
      </c>
      <c r="VBA3" s="4" t="s">
        <v>14975</v>
      </c>
      <c r="VBB3" s="4" t="s">
        <v>14976</v>
      </c>
      <c r="VBC3" s="4" t="s">
        <v>14977</v>
      </c>
      <c r="VBD3" s="4" t="s">
        <v>14978</v>
      </c>
      <c r="VBE3" s="4" t="s">
        <v>14979</v>
      </c>
      <c r="VBF3" s="4" t="s">
        <v>14980</v>
      </c>
      <c r="VBG3" s="4" t="s">
        <v>14981</v>
      </c>
      <c r="VBH3" s="4" t="s">
        <v>14982</v>
      </c>
      <c r="VBI3" s="4" t="s">
        <v>14983</v>
      </c>
      <c r="VBJ3" s="4" t="s">
        <v>14984</v>
      </c>
      <c r="VBK3" s="4" t="s">
        <v>14985</v>
      </c>
      <c r="VBL3" s="4" t="s">
        <v>14986</v>
      </c>
      <c r="VBM3" s="4" t="s">
        <v>14987</v>
      </c>
      <c r="VBN3" s="4" t="s">
        <v>14988</v>
      </c>
      <c r="VBO3" s="4" t="s">
        <v>14989</v>
      </c>
      <c r="VBP3" s="4" t="s">
        <v>14990</v>
      </c>
      <c r="VBQ3" s="4" t="s">
        <v>14991</v>
      </c>
      <c r="VBR3" s="4" t="s">
        <v>14992</v>
      </c>
      <c r="VBS3" s="4" t="s">
        <v>14993</v>
      </c>
      <c r="VBT3" s="4" t="s">
        <v>14994</v>
      </c>
      <c r="VBU3" s="4" t="s">
        <v>14995</v>
      </c>
      <c r="VBV3" s="4" t="s">
        <v>14996</v>
      </c>
      <c r="VBW3" s="4" t="s">
        <v>14997</v>
      </c>
      <c r="VBX3" s="4" t="s">
        <v>14998</v>
      </c>
      <c r="VBY3" s="4" t="s">
        <v>14999</v>
      </c>
      <c r="VBZ3" s="4" t="s">
        <v>15000</v>
      </c>
      <c r="VCA3" s="4" t="s">
        <v>15001</v>
      </c>
      <c r="VCB3" s="4" t="s">
        <v>15002</v>
      </c>
      <c r="VCC3" s="4" t="s">
        <v>15003</v>
      </c>
      <c r="VCD3" s="4" t="s">
        <v>15004</v>
      </c>
      <c r="VCE3" s="4" t="s">
        <v>15005</v>
      </c>
      <c r="VCF3" s="4" t="s">
        <v>15006</v>
      </c>
      <c r="VCG3" s="4" t="s">
        <v>15007</v>
      </c>
      <c r="VCH3" s="4" t="s">
        <v>15008</v>
      </c>
      <c r="VCI3" s="4" t="s">
        <v>15009</v>
      </c>
      <c r="VCJ3" s="4" t="s">
        <v>15010</v>
      </c>
      <c r="VCK3" s="4" t="s">
        <v>15011</v>
      </c>
      <c r="VCL3" s="4" t="s">
        <v>15012</v>
      </c>
      <c r="VCM3" s="4" t="s">
        <v>15013</v>
      </c>
      <c r="VCN3" s="4" t="s">
        <v>15014</v>
      </c>
      <c r="VCO3" s="4" t="s">
        <v>15015</v>
      </c>
      <c r="VCP3" s="4" t="s">
        <v>15016</v>
      </c>
      <c r="VCQ3" s="4" t="s">
        <v>15017</v>
      </c>
      <c r="VCR3" s="4" t="s">
        <v>15018</v>
      </c>
      <c r="VCS3" s="4" t="s">
        <v>15019</v>
      </c>
      <c r="VCT3" s="4" t="s">
        <v>15020</v>
      </c>
      <c r="VCU3" s="4" t="s">
        <v>15021</v>
      </c>
      <c r="VCV3" s="4" t="s">
        <v>15022</v>
      </c>
      <c r="VCW3" s="4" t="s">
        <v>15023</v>
      </c>
      <c r="VCX3" s="4" t="s">
        <v>15024</v>
      </c>
      <c r="VCY3" s="4" t="s">
        <v>15025</v>
      </c>
      <c r="VCZ3" s="4" t="s">
        <v>15026</v>
      </c>
      <c r="VDA3" s="4" t="s">
        <v>15027</v>
      </c>
      <c r="VDB3" s="4" t="s">
        <v>15028</v>
      </c>
      <c r="VDC3" s="4" t="s">
        <v>15029</v>
      </c>
      <c r="VDD3" s="4" t="s">
        <v>15030</v>
      </c>
      <c r="VDE3" s="4" t="s">
        <v>15031</v>
      </c>
      <c r="VDF3" s="4" t="s">
        <v>15032</v>
      </c>
      <c r="VDG3" s="4" t="s">
        <v>15033</v>
      </c>
      <c r="VDH3" s="4" t="s">
        <v>15034</v>
      </c>
      <c r="VDI3" s="4" t="s">
        <v>15035</v>
      </c>
      <c r="VDJ3" s="4" t="s">
        <v>15036</v>
      </c>
      <c r="VDK3" s="4" t="s">
        <v>15037</v>
      </c>
      <c r="VDL3" s="4" t="s">
        <v>15038</v>
      </c>
      <c r="VDM3" s="4" t="s">
        <v>15039</v>
      </c>
      <c r="VDN3" s="4" t="s">
        <v>15040</v>
      </c>
      <c r="VDO3" s="4" t="s">
        <v>15041</v>
      </c>
      <c r="VDP3" s="4" t="s">
        <v>15042</v>
      </c>
      <c r="VDQ3" s="4" t="s">
        <v>15043</v>
      </c>
      <c r="VDR3" s="4" t="s">
        <v>15044</v>
      </c>
      <c r="VDS3" s="4" t="s">
        <v>15045</v>
      </c>
      <c r="VDT3" s="4" t="s">
        <v>15046</v>
      </c>
      <c r="VDU3" s="4" t="s">
        <v>15047</v>
      </c>
      <c r="VDV3" s="4" t="s">
        <v>15048</v>
      </c>
      <c r="VDW3" s="4" t="s">
        <v>15049</v>
      </c>
      <c r="VDX3" s="4" t="s">
        <v>15050</v>
      </c>
      <c r="VDY3" s="4" t="s">
        <v>15051</v>
      </c>
      <c r="VDZ3" s="4" t="s">
        <v>15052</v>
      </c>
      <c r="VEA3" s="4" t="s">
        <v>15053</v>
      </c>
      <c r="VEB3" s="4" t="s">
        <v>15054</v>
      </c>
      <c r="VEC3" s="4" t="s">
        <v>15055</v>
      </c>
      <c r="VED3" s="4" t="s">
        <v>15056</v>
      </c>
      <c r="VEE3" s="4" t="s">
        <v>15057</v>
      </c>
      <c r="VEF3" s="4" t="s">
        <v>15058</v>
      </c>
      <c r="VEG3" s="4" t="s">
        <v>15059</v>
      </c>
      <c r="VEH3" s="4" t="s">
        <v>15060</v>
      </c>
      <c r="VEI3" s="4" t="s">
        <v>15061</v>
      </c>
      <c r="VEJ3" s="4" t="s">
        <v>15062</v>
      </c>
      <c r="VEK3" s="4" t="s">
        <v>15063</v>
      </c>
      <c r="VEL3" s="4" t="s">
        <v>15064</v>
      </c>
      <c r="VEM3" s="4" t="s">
        <v>15065</v>
      </c>
      <c r="VEN3" s="4" t="s">
        <v>15066</v>
      </c>
      <c r="VEO3" s="4" t="s">
        <v>15067</v>
      </c>
      <c r="VEP3" s="4" t="s">
        <v>15068</v>
      </c>
      <c r="VEQ3" s="4" t="s">
        <v>15069</v>
      </c>
      <c r="VER3" s="4" t="s">
        <v>15070</v>
      </c>
      <c r="VES3" s="4" t="s">
        <v>15071</v>
      </c>
      <c r="VET3" s="4" t="s">
        <v>15072</v>
      </c>
      <c r="VEU3" s="4" t="s">
        <v>15073</v>
      </c>
      <c r="VEV3" s="4" t="s">
        <v>15074</v>
      </c>
      <c r="VEW3" s="4" t="s">
        <v>15075</v>
      </c>
      <c r="VEX3" s="4" t="s">
        <v>15076</v>
      </c>
      <c r="VEY3" s="4" t="s">
        <v>15077</v>
      </c>
      <c r="VEZ3" s="4" t="s">
        <v>15078</v>
      </c>
      <c r="VFA3" s="4" t="s">
        <v>15079</v>
      </c>
      <c r="VFB3" s="4" t="s">
        <v>15080</v>
      </c>
      <c r="VFC3" s="4" t="s">
        <v>15081</v>
      </c>
      <c r="VFD3" s="4" t="s">
        <v>15082</v>
      </c>
      <c r="VFE3" s="4" t="s">
        <v>15083</v>
      </c>
      <c r="VFF3" s="4" t="s">
        <v>15084</v>
      </c>
      <c r="VFG3" s="4" t="s">
        <v>15085</v>
      </c>
      <c r="VFH3" s="4" t="s">
        <v>15086</v>
      </c>
      <c r="VFI3" s="4" t="s">
        <v>15087</v>
      </c>
      <c r="VFJ3" s="4" t="s">
        <v>15088</v>
      </c>
      <c r="VFK3" s="4" t="s">
        <v>15089</v>
      </c>
      <c r="VFL3" s="4" t="s">
        <v>15090</v>
      </c>
      <c r="VFM3" s="4" t="s">
        <v>15091</v>
      </c>
      <c r="VFN3" s="4" t="s">
        <v>15092</v>
      </c>
      <c r="VFO3" s="4" t="s">
        <v>15093</v>
      </c>
      <c r="VFP3" s="4" t="s">
        <v>15094</v>
      </c>
      <c r="VFQ3" s="4" t="s">
        <v>15095</v>
      </c>
      <c r="VFR3" s="4" t="s">
        <v>15096</v>
      </c>
      <c r="VFS3" s="4" t="s">
        <v>15097</v>
      </c>
      <c r="VFT3" s="4" t="s">
        <v>15098</v>
      </c>
      <c r="VFU3" s="4" t="s">
        <v>15099</v>
      </c>
      <c r="VFV3" s="4" t="s">
        <v>15100</v>
      </c>
      <c r="VFW3" s="4" t="s">
        <v>15101</v>
      </c>
      <c r="VFX3" s="4" t="s">
        <v>15102</v>
      </c>
      <c r="VFY3" s="4" t="s">
        <v>15103</v>
      </c>
      <c r="VFZ3" s="4" t="s">
        <v>15104</v>
      </c>
      <c r="VGA3" s="4" t="s">
        <v>15105</v>
      </c>
      <c r="VGB3" s="4" t="s">
        <v>15106</v>
      </c>
      <c r="VGC3" s="4" t="s">
        <v>15107</v>
      </c>
      <c r="VGD3" s="4" t="s">
        <v>15108</v>
      </c>
      <c r="VGE3" s="4" t="s">
        <v>15109</v>
      </c>
      <c r="VGF3" s="4" t="s">
        <v>15110</v>
      </c>
      <c r="VGG3" s="4" t="s">
        <v>15111</v>
      </c>
      <c r="VGH3" s="4" t="s">
        <v>15112</v>
      </c>
      <c r="VGI3" s="4" t="s">
        <v>15113</v>
      </c>
      <c r="VGJ3" s="4" t="s">
        <v>15114</v>
      </c>
      <c r="VGK3" s="4" t="s">
        <v>15115</v>
      </c>
      <c r="VGL3" s="4" t="s">
        <v>15116</v>
      </c>
      <c r="VGM3" s="4" t="s">
        <v>15117</v>
      </c>
      <c r="VGN3" s="4" t="s">
        <v>15118</v>
      </c>
      <c r="VGO3" s="4" t="s">
        <v>15119</v>
      </c>
      <c r="VGP3" s="4" t="s">
        <v>15120</v>
      </c>
      <c r="VGQ3" s="4" t="s">
        <v>15121</v>
      </c>
      <c r="VGR3" s="4" t="s">
        <v>15122</v>
      </c>
      <c r="VGS3" s="4" t="s">
        <v>15123</v>
      </c>
      <c r="VGT3" s="4" t="s">
        <v>15124</v>
      </c>
      <c r="VGU3" s="4" t="s">
        <v>15125</v>
      </c>
      <c r="VGV3" s="4" t="s">
        <v>15126</v>
      </c>
      <c r="VGW3" s="4" t="s">
        <v>15127</v>
      </c>
      <c r="VGX3" s="4" t="s">
        <v>15128</v>
      </c>
      <c r="VGY3" s="4" t="s">
        <v>15129</v>
      </c>
      <c r="VGZ3" s="4" t="s">
        <v>15130</v>
      </c>
      <c r="VHA3" s="4" t="s">
        <v>15131</v>
      </c>
      <c r="VHB3" s="4" t="s">
        <v>15132</v>
      </c>
      <c r="VHC3" s="4" t="s">
        <v>15133</v>
      </c>
      <c r="VHD3" s="4" t="s">
        <v>15134</v>
      </c>
      <c r="VHE3" s="4" t="s">
        <v>15135</v>
      </c>
      <c r="VHF3" s="4" t="s">
        <v>15136</v>
      </c>
      <c r="VHG3" s="4" t="s">
        <v>15137</v>
      </c>
      <c r="VHH3" s="4" t="s">
        <v>15138</v>
      </c>
      <c r="VHI3" s="4" t="s">
        <v>15139</v>
      </c>
      <c r="VHJ3" s="4" t="s">
        <v>15140</v>
      </c>
      <c r="VHK3" s="4" t="s">
        <v>15141</v>
      </c>
      <c r="VHL3" s="4" t="s">
        <v>15142</v>
      </c>
      <c r="VHM3" s="4" t="s">
        <v>15143</v>
      </c>
      <c r="VHN3" s="4" t="s">
        <v>15144</v>
      </c>
      <c r="VHO3" s="4" t="s">
        <v>15145</v>
      </c>
      <c r="VHP3" s="4" t="s">
        <v>15146</v>
      </c>
      <c r="VHQ3" s="4" t="s">
        <v>15147</v>
      </c>
      <c r="VHR3" s="4" t="s">
        <v>15148</v>
      </c>
      <c r="VHS3" s="4" t="s">
        <v>15149</v>
      </c>
      <c r="VHT3" s="4" t="s">
        <v>15150</v>
      </c>
      <c r="VHU3" s="4" t="s">
        <v>15151</v>
      </c>
      <c r="VHV3" s="4" t="s">
        <v>15152</v>
      </c>
      <c r="VHW3" s="4" t="s">
        <v>15153</v>
      </c>
      <c r="VHX3" s="4" t="s">
        <v>15154</v>
      </c>
      <c r="VHY3" s="4" t="s">
        <v>15155</v>
      </c>
      <c r="VHZ3" s="4" t="s">
        <v>15156</v>
      </c>
      <c r="VIA3" s="4" t="s">
        <v>15157</v>
      </c>
      <c r="VIB3" s="4" t="s">
        <v>15158</v>
      </c>
      <c r="VIC3" s="4" t="s">
        <v>15159</v>
      </c>
      <c r="VID3" s="4" t="s">
        <v>15160</v>
      </c>
      <c r="VIE3" s="4" t="s">
        <v>15161</v>
      </c>
      <c r="VIF3" s="4" t="s">
        <v>15162</v>
      </c>
      <c r="VIG3" s="4" t="s">
        <v>15163</v>
      </c>
      <c r="VIH3" s="4" t="s">
        <v>15164</v>
      </c>
      <c r="VII3" s="4" t="s">
        <v>15165</v>
      </c>
      <c r="VIJ3" s="4" t="s">
        <v>15166</v>
      </c>
      <c r="VIK3" s="4" t="s">
        <v>15167</v>
      </c>
      <c r="VIL3" s="4" t="s">
        <v>15168</v>
      </c>
      <c r="VIM3" s="4" t="s">
        <v>15169</v>
      </c>
      <c r="VIN3" s="4" t="s">
        <v>15170</v>
      </c>
      <c r="VIO3" s="4" t="s">
        <v>15171</v>
      </c>
      <c r="VIP3" s="4" t="s">
        <v>15172</v>
      </c>
      <c r="VIQ3" s="4" t="s">
        <v>15173</v>
      </c>
      <c r="VIR3" s="4" t="s">
        <v>15174</v>
      </c>
      <c r="VIS3" s="4" t="s">
        <v>15175</v>
      </c>
      <c r="VIT3" s="4" t="s">
        <v>15176</v>
      </c>
      <c r="VIU3" s="4" t="s">
        <v>15177</v>
      </c>
      <c r="VIV3" s="4" t="s">
        <v>15178</v>
      </c>
      <c r="VIW3" s="4" t="s">
        <v>15179</v>
      </c>
      <c r="VIX3" s="4" t="s">
        <v>15180</v>
      </c>
      <c r="VIY3" s="4" t="s">
        <v>15181</v>
      </c>
      <c r="VIZ3" s="4" t="s">
        <v>15182</v>
      </c>
      <c r="VJA3" s="4" t="s">
        <v>15183</v>
      </c>
      <c r="VJB3" s="4" t="s">
        <v>15184</v>
      </c>
      <c r="VJC3" s="4" t="s">
        <v>15185</v>
      </c>
      <c r="VJD3" s="4" t="s">
        <v>15186</v>
      </c>
      <c r="VJE3" s="4" t="s">
        <v>15187</v>
      </c>
      <c r="VJF3" s="4" t="s">
        <v>15188</v>
      </c>
      <c r="VJG3" s="4" t="s">
        <v>15189</v>
      </c>
      <c r="VJH3" s="4" t="s">
        <v>15190</v>
      </c>
      <c r="VJI3" s="4" t="s">
        <v>15191</v>
      </c>
      <c r="VJJ3" s="4" t="s">
        <v>15192</v>
      </c>
      <c r="VJK3" s="4" t="s">
        <v>15193</v>
      </c>
      <c r="VJL3" s="4" t="s">
        <v>15194</v>
      </c>
      <c r="VJM3" s="4" t="s">
        <v>15195</v>
      </c>
      <c r="VJN3" s="4" t="s">
        <v>15196</v>
      </c>
      <c r="VJO3" s="4" t="s">
        <v>15197</v>
      </c>
      <c r="VJP3" s="4" t="s">
        <v>15198</v>
      </c>
      <c r="VJQ3" s="4" t="s">
        <v>15199</v>
      </c>
      <c r="VJR3" s="4" t="s">
        <v>15200</v>
      </c>
      <c r="VJS3" s="4" t="s">
        <v>15201</v>
      </c>
      <c r="VJT3" s="4" t="s">
        <v>15202</v>
      </c>
      <c r="VJU3" s="4" t="s">
        <v>15203</v>
      </c>
      <c r="VJV3" s="4" t="s">
        <v>15204</v>
      </c>
      <c r="VJW3" s="4" t="s">
        <v>15205</v>
      </c>
      <c r="VJX3" s="4" t="s">
        <v>15206</v>
      </c>
      <c r="VJY3" s="4" t="s">
        <v>15207</v>
      </c>
      <c r="VJZ3" s="4" t="s">
        <v>15208</v>
      </c>
      <c r="VKA3" s="4" t="s">
        <v>15209</v>
      </c>
      <c r="VKB3" s="4" t="s">
        <v>15210</v>
      </c>
      <c r="VKC3" s="4" t="s">
        <v>15211</v>
      </c>
      <c r="VKD3" s="4" t="s">
        <v>15212</v>
      </c>
      <c r="VKE3" s="4" t="s">
        <v>15213</v>
      </c>
      <c r="VKF3" s="4" t="s">
        <v>15214</v>
      </c>
      <c r="VKG3" s="4" t="s">
        <v>15215</v>
      </c>
      <c r="VKH3" s="4" t="s">
        <v>15216</v>
      </c>
      <c r="VKI3" s="4" t="s">
        <v>15217</v>
      </c>
      <c r="VKJ3" s="4" t="s">
        <v>15218</v>
      </c>
      <c r="VKK3" s="4" t="s">
        <v>15219</v>
      </c>
      <c r="VKL3" s="4" t="s">
        <v>15220</v>
      </c>
      <c r="VKM3" s="4" t="s">
        <v>15221</v>
      </c>
      <c r="VKN3" s="4" t="s">
        <v>15222</v>
      </c>
      <c r="VKO3" s="4" t="s">
        <v>15223</v>
      </c>
      <c r="VKP3" s="4" t="s">
        <v>15224</v>
      </c>
      <c r="VKQ3" s="4" t="s">
        <v>15225</v>
      </c>
      <c r="VKR3" s="4" t="s">
        <v>15226</v>
      </c>
      <c r="VKS3" s="4" t="s">
        <v>15227</v>
      </c>
      <c r="VKT3" s="4" t="s">
        <v>15228</v>
      </c>
      <c r="VKU3" s="4" t="s">
        <v>15229</v>
      </c>
      <c r="VKV3" s="4" t="s">
        <v>15230</v>
      </c>
      <c r="VKW3" s="4" t="s">
        <v>15231</v>
      </c>
      <c r="VKX3" s="4" t="s">
        <v>15232</v>
      </c>
      <c r="VKY3" s="4" t="s">
        <v>15233</v>
      </c>
      <c r="VKZ3" s="4" t="s">
        <v>15234</v>
      </c>
      <c r="VLA3" s="4" t="s">
        <v>15235</v>
      </c>
      <c r="VLB3" s="4" t="s">
        <v>15236</v>
      </c>
      <c r="VLC3" s="4" t="s">
        <v>15237</v>
      </c>
      <c r="VLD3" s="4" t="s">
        <v>15238</v>
      </c>
      <c r="VLE3" s="4" t="s">
        <v>15239</v>
      </c>
      <c r="VLF3" s="4" t="s">
        <v>15240</v>
      </c>
      <c r="VLG3" s="4" t="s">
        <v>15241</v>
      </c>
      <c r="VLH3" s="4" t="s">
        <v>15242</v>
      </c>
      <c r="VLI3" s="4" t="s">
        <v>15243</v>
      </c>
      <c r="VLJ3" s="4" t="s">
        <v>15244</v>
      </c>
      <c r="VLK3" s="4" t="s">
        <v>15245</v>
      </c>
      <c r="VLL3" s="4" t="s">
        <v>15246</v>
      </c>
      <c r="VLM3" s="4" t="s">
        <v>15247</v>
      </c>
      <c r="VLN3" s="4" t="s">
        <v>15248</v>
      </c>
      <c r="VLO3" s="4" t="s">
        <v>15249</v>
      </c>
      <c r="VLP3" s="4" t="s">
        <v>15250</v>
      </c>
      <c r="VLQ3" s="4" t="s">
        <v>15251</v>
      </c>
      <c r="VLR3" s="4" t="s">
        <v>15252</v>
      </c>
      <c r="VLS3" s="4" t="s">
        <v>15253</v>
      </c>
      <c r="VLT3" s="4" t="s">
        <v>15254</v>
      </c>
      <c r="VLU3" s="4" t="s">
        <v>15255</v>
      </c>
      <c r="VLV3" s="4" t="s">
        <v>15256</v>
      </c>
      <c r="VLW3" s="4" t="s">
        <v>15257</v>
      </c>
      <c r="VLX3" s="4" t="s">
        <v>15258</v>
      </c>
      <c r="VLY3" s="4" t="s">
        <v>15259</v>
      </c>
      <c r="VLZ3" s="4" t="s">
        <v>15260</v>
      </c>
      <c r="VMA3" s="4" t="s">
        <v>15261</v>
      </c>
      <c r="VMB3" s="4" t="s">
        <v>15262</v>
      </c>
      <c r="VMC3" s="4" t="s">
        <v>15263</v>
      </c>
      <c r="VMD3" s="4" t="s">
        <v>15264</v>
      </c>
      <c r="VME3" s="4" t="s">
        <v>15265</v>
      </c>
      <c r="VMF3" s="4" t="s">
        <v>15266</v>
      </c>
      <c r="VMG3" s="4" t="s">
        <v>15267</v>
      </c>
      <c r="VMH3" s="4" t="s">
        <v>15268</v>
      </c>
      <c r="VMI3" s="4" t="s">
        <v>15269</v>
      </c>
      <c r="VMJ3" s="4" t="s">
        <v>15270</v>
      </c>
      <c r="VMK3" s="4" t="s">
        <v>15271</v>
      </c>
      <c r="VML3" s="4" t="s">
        <v>15272</v>
      </c>
      <c r="VMM3" s="4" t="s">
        <v>15273</v>
      </c>
      <c r="VMN3" s="4" t="s">
        <v>15274</v>
      </c>
      <c r="VMO3" s="4" t="s">
        <v>15275</v>
      </c>
      <c r="VMP3" s="4" t="s">
        <v>15276</v>
      </c>
      <c r="VMQ3" s="4" t="s">
        <v>15277</v>
      </c>
      <c r="VMR3" s="4" t="s">
        <v>15278</v>
      </c>
      <c r="VMS3" s="4" t="s">
        <v>15279</v>
      </c>
      <c r="VMT3" s="4" t="s">
        <v>15280</v>
      </c>
      <c r="VMU3" s="4" t="s">
        <v>15281</v>
      </c>
      <c r="VMV3" s="4" t="s">
        <v>15282</v>
      </c>
      <c r="VMW3" s="4" t="s">
        <v>15283</v>
      </c>
      <c r="VMX3" s="4" t="s">
        <v>15284</v>
      </c>
      <c r="VMY3" s="4" t="s">
        <v>15285</v>
      </c>
      <c r="VMZ3" s="4" t="s">
        <v>15286</v>
      </c>
      <c r="VNA3" s="4" t="s">
        <v>15287</v>
      </c>
      <c r="VNB3" s="4" t="s">
        <v>15288</v>
      </c>
      <c r="VNC3" s="4" t="s">
        <v>15289</v>
      </c>
      <c r="VND3" s="4" t="s">
        <v>15290</v>
      </c>
      <c r="VNE3" s="4" t="s">
        <v>15291</v>
      </c>
      <c r="VNF3" s="4" t="s">
        <v>15292</v>
      </c>
      <c r="VNG3" s="4" t="s">
        <v>15293</v>
      </c>
      <c r="VNH3" s="4" t="s">
        <v>15294</v>
      </c>
      <c r="VNI3" s="4" t="s">
        <v>15295</v>
      </c>
      <c r="VNJ3" s="4" t="s">
        <v>15296</v>
      </c>
      <c r="VNK3" s="4" t="s">
        <v>15297</v>
      </c>
      <c r="VNL3" s="4" t="s">
        <v>15298</v>
      </c>
      <c r="VNM3" s="4" t="s">
        <v>15299</v>
      </c>
      <c r="VNN3" s="4" t="s">
        <v>15300</v>
      </c>
      <c r="VNO3" s="4" t="s">
        <v>15301</v>
      </c>
      <c r="VNP3" s="4" t="s">
        <v>15302</v>
      </c>
      <c r="VNQ3" s="4" t="s">
        <v>15303</v>
      </c>
      <c r="VNR3" s="4" t="s">
        <v>15304</v>
      </c>
      <c r="VNS3" s="4" t="s">
        <v>15305</v>
      </c>
      <c r="VNT3" s="4" t="s">
        <v>15306</v>
      </c>
      <c r="VNU3" s="4" t="s">
        <v>15307</v>
      </c>
      <c r="VNV3" s="4" t="s">
        <v>15308</v>
      </c>
      <c r="VNW3" s="4" t="s">
        <v>15309</v>
      </c>
      <c r="VNX3" s="4" t="s">
        <v>15310</v>
      </c>
      <c r="VNY3" s="4" t="s">
        <v>15311</v>
      </c>
      <c r="VNZ3" s="4" t="s">
        <v>15312</v>
      </c>
      <c r="VOA3" s="4" t="s">
        <v>15313</v>
      </c>
      <c r="VOB3" s="4" t="s">
        <v>15314</v>
      </c>
      <c r="VOC3" s="4" t="s">
        <v>15315</v>
      </c>
      <c r="VOD3" s="4" t="s">
        <v>15316</v>
      </c>
      <c r="VOE3" s="4" t="s">
        <v>15317</v>
      </c>
      <c r="VOF3" s="4" t="s">
        <v>15318</v>
      </c>
      <c r="VOG3" s="4" t="s">
        <v>15319</v>
      </c>
      <c r="VOH3" s="4" t="s">
        <v>15320</v>
      </c>
      <c r="VOI3" s="4" t="s">
        <v>15321</v>
      </c>
      <c r="VOJ3" s="4" t="s">
        <v>15322</v>
      </c>
      <c r="VOK3" s="4" t="s">
        <v>15323</v>
      </c>
      <c r="VOL3" s="4" t="s">
        <v>15324</v>
      </c>
      <c r="VOM3" s="4" t="s">
        <v>15325</v>
      </c>
      <c r="VON3" s="4" t="s">
        <v>15326</v>
      </c>
      <c r="VOO3" s="4" t="s">
        <v>15327</v>
      </c>
      <c r="VOP3" s="4" t="s">
        <v>15328</v>
      </c>
      <c r="VOQ3" s="4" t="s">
        <v>15329</v>
      </c>
      <c r="VOR3" s="4" t="s">
        <v>15330</v>
      </c>
      <c r="VOS3" s="4" t="s">
        <v>15331</v>
      </c>
      <c r="VOT3" s="4" t="s">
        <v>15332</v>
      </c>
      <c r="VOU3" s="4" t="s">
        <v>15333</v>
      </c>
      <c r="VOV3" s="4" t="s">
        <v>15334</v>
      </c>
      <c r="VOW3" s="4" t="s">
        <v>15335</v>
      </c>
      <c r="VOX3" s="4" t="s">
        <v>15336</v>
      </c>
      <c r="VOY3" s="4" t="s">
        <v>15337</v>
      </c>
      <c r="VOZ3" s="4" t="s">
        <v>15338</v>
      </c>
      <c r="VPA3" s="4" t="s">
        <v>15339</v>
      </c>
      <c r="VPB3" s="4" t="s">
        <v>15340</v>
      </c>
      <c r="VPC3" s="4" t="s">
        <v>15341</v>
      </c>
      <c r="VPD3" s="4" t="s">
        <v>15342</v>
      </c>
      <c r="VPE3" s="4" t="s">
        <v>15343</v>
      </c>
      <c r="VPF3" s="4" t="s">
        <v>15344</v>
      </c>
      <c r="VPG3" s="4" t="s">
        <v>15345</v>
      </c>
      <c r="VPH3" s="4" t="s">
        <v>15346</v>
      </c>
      <c r="VPI3" s="4" t="s">
        <v>15347</v>
      </c>
      <c r="VPJ3" s="4" t="s">
        <v>15348</v>
      </c>
      <c r="VPK3" s="4" t="s">
        <v>15349</v>
      </c>
      <c r="VPL3" s="4" t="s">
        <v>15350</v>
      </c>
      <c r="VPM3" s="4" t="s">
        <v>15351</v>
      </c>
      <c r="VPN3" s="4" t="s">
        <v>15352</v>
      </c>
      <c r="VPO3" s="4" t="s">
        <v>15353</v>
      </c>
      <c r="VPP3" s="4" t="s">
        <v>15354</v>
      </c>
      <c r="VPQ3" s="4" t="s">
        <v>15355</v>
      </c>
      <c r="VPR3" s="4" t="s">
        <v>15356</v>
      </c>
      <c r="VPS3" s="4" t="s">
        <v>15357</v>
      </c>
      <c r="VPT3" s="4" t="s">
        <v>15358</v>
      </c>
      <c r="VPU3" s="4" t="s">
        <v>15359</v>
      </c>
      <c r="VPV3" s="4" t="s">
        <v>15360</v>
      </c>
      <c r="VPW3" s="4" t="s">
        <v>15361</v>
      </c>
      <c r="VPX3" s="4" t="s">
        <v>15362</v>
      </c>
      <c r="VPY3" s="4" t="s">
        <v>15363</v>
      </c>
      <c r="VPZ3" s="4" t="s">
        <v>15364</v>
      </c>
      <c r="VQA3" s="4" t="s">
        <v>15365</v>
      </c>
      <c r="VQB3" s="4" t="s">
        <v>15366</v>
      </c>
      <c r="VQC3" s="4" t="s">
        <v>15367</v>
      </c>
      <c r="VQD3" s="4" t="s">
        <v>15368</v>
      </c>
      <c r="VQE3" s="4" t="s">
        <v>15369</v>
      </c>
      <c r="VQF3" s="4" t="s">
        <v>15370</v>
      </c>
      <c r="VQG3" s="4" t="s">
        <v>15371</v>
      </c>
      <c r="VQH3" s="4" t="s">
        <v>15372</v>
      </c>
      <c r="VQI3" s="4" t="s">
        <v>15373</v>
      </c>
      <c r="VQJ3" s="4" t="s">
        <v>15374</v>
      </c>
      <c r="VQK3" s="4" t="s">
        <v>15375</v>
      </c>
      <c r="VQL3" s="4" t="s">
        <v>15376</v>
      </c>
      <c r="VQM3" s="4" t="s">
        <v>15377</v>
      </c>
      <c r="VQN3" s="4" t="s">
        <v>15378</v>
      </c>
      <c r="VQO3" s="4" t="s">
        <v>15379</v>
      </c>
      <c r="VQP3" s="4" t="s">
        <v>15380</v>
      </c>
      <c r="VQQ3" s="4" t="s">
        <v>15381</v>
      </c>
      <c r="VQR3" s="4" t="s">
        <v>15382</v>
      </c>
      <c r="VQS3" s="4" t="s">
        <v>15383</v>
      </c>
      <c r="VQT3" s="4" t="s">
        <v>15384</v>
      </c>
      <c r="VQU3" s="4" t="s">
        <v>15385</v>
      </c>
      <c r="VQV3" s="4" t="s">
        <v>15386</v>
      </c>
      <c r="VQW3" s="4" t="s">
        <v>15387</v>
      </c>
      <c r="VQX3" s="4" t="s">
        <v>15388</v>
      </c>
      <c r="VQY3" s="4" t="s">
        <v>15389</v>
      </c>
      <c r="VQZ3" s="4" t="s">
        <v>15390</v>
      </c>
      <c r="VRA3" s="4" t="s">
        <v>15391</v>
      </c>
      <c r="VRB3" s="4" t="s">
        <v>15392</v>
      </c>
      <c r="VRC3" s="4" t="s">
        <v>15393</v>
      </c>
      <c r="VRD3" s="4" t="s">
        <v>15394</v>
      </c>
      <c r="VRE3" s="4" t="s">
        <v>15395</v>
      </c>
      <c r="VRF3" s="4" t="s">
        <v>15396</v>
      </c>
      <c r="VRG3" s="4" t="s">
        <v>15397</v>
      </c>
      <c r="VRH3" s="4" t="s">
        <v>15398</v>
      </c>
      <c r="VRI3" s="4" t="s">
        <v>15399</v>
      </c>
      <c r="VRJ3" s="4" t="s">
        <v>15400</v>
      </c>
      <c r="VRK3" s="4" t="s">
        <v>15401</v>
      </c>
      <c r="VRL3" s="4" t="s">
        <v>15402</v>
      </c>
      <c r="VRM3" s="4" t="s">
        <v>15403</v>
      </c>
      <c r="VRN3" s="4" t="s">
        <v>15404</v>
      </c>
      <c r="VRO3" s="4" t="s">
        <v>15405</v>
      </c>
      <c r="VRP3" s="4" t="s">
        <v>15406</v>
      </c>
      <c r="VRQ3" s="4" t="s">
        <v>15407</v>
      </c>
      <c r="VRR3" s="4" t="s">
        <v>15408</v>
      </c>
      <c r="VRS3" s="4" t="s">
        <v>15409</v>
      </c>
      <c r="VRT3" s="4" t="s">
        <v>15410</v>
      </c>
      <c r="VRU3" s="4" t="s">
        <v>15411</v>
      </c>
      <c r="VRV3" s="4" t="s">
        <v>15412</v>
      </c>
      <c r="VRW3" s="4" t="s">
        <v>15413</v>
      </c>
      <c r="VRX3" s="4" t="s">
        <v>15414</v>
      </c>
      <c r="VRY3" s="4" t="s">
        <v>15415</v>
      </c>
      <c r="VRZ3" s="4" t="s">
        <v>15416</v>
      </c>
      <c r="VSA3" s="4" t="s">
        <v>15417</v>
      </c>
      <c r="VSB3" s="4" t="s">
        <v>15418</v>
      </c>
      <c r="VSC3" s="4" t="s">
        <v>15419</v>
      </c>
      <c r="VSD3" s="4" t="s">
        <v>15420</v>
      </c>
      <c r="VSE3" s="4" t="s">
        <v>15421</v>
      </c>
      <c r="VSF3" s="4" t="s">
        <v>15422</v>
      </c>
      <c r="VSG3" s="4" t="s">
        <v>15423</v>
      </c>
      <c r="VSH3" s="4" t="s">
        <v>15424</v>
      </c>
      <c r="VSI3" s="4" t="s">
        <v>15425</v>
      </c>
      <c r="VSJ3" s="4" t="s">
        <v>15426</v>
      </c>
      <c r="VSK3" s="4" t="s">
        <v>15427</v>
      </c>
      <c r="VSL3" s="4" t="s">
        <v>15428</v>
      </c>
      <c r="VSM3" s="4" t="s">
        <v>15429</v>
      </c>
      <c r="VSN3" s="4" t="s">
        <v>15430</v>
      </c>
      <c r="VSO3" s="4" t="s">
        <v>15431</v>
      </c>
      <c r="VSP3" s="4" t="s">
        <v>15432</v>
      </c>
      <c r="VSQ3" s="4" t="s">
        <v>15433</v>
      </c>
      <c r="VSR3" s="4" t="s">
        <v>15434</v>
      </c>
      <c r="VSS3" s="4" t="s">
        <v>15435</v>
      </c>
      <c r="VST3" s="4" t="s">
        <v>15436</v>
      </c>
      <c r="VSU3" s="4" t="s">
        <v>15437</v>
      </c>
      <c r="VSV3" s="4" t="s">
        <v>15438</v>
      </c>
      <c r="VSW3" s="4" t="s">
        <v>15439</v>
      </c>
      <c r="VSX3" s="4" t="s">
        <v>15440</v>
      </c>
      <c r="VSY3" s="4" t="s">
        <v>15441</v>
      </c>
      <c r="VSZ3" s="4" t="s">
        <v>15442</v>
      </c>
      <c r="VTA3" s="4" t="s">
        <v>15443</v>
      </c>
      <c r="VTB3" s="4" t="s">
        <v>15444</v>
      </c>
      <c r="VTC3" s="4" t="s">
        <v>15445</v>
      </c>
      <c r="VTD3" s="4" t="s">
        <v>15446</v>
      </c>
      <c r="VTE3" s="4" t="s">
        <v>15447</v>
      </c>
      <c r="VTF3" s="4" t="s">
        <v>15448</v>
      </c>
      <c r="VTG3" s="4" t="s">
        <v>15449</v>
      </c>
      <c r="VTH3" s="4" t="s">
        <v>15450</v>
      </c>
      <c r="VTI3" s="4" t="s">
        <v>15451</v>
      </c>
      <c r="VTJ3" s="4" t="s">
        <v>15452</v>
      </c>
      <c r="VTK3" s="4" t="s">
        <v>15453</v>
      </c>
      <c r="VTL3" s="4" t="s">
        <v>15454</v>
      </c>
      <c r="VTM3" s="4" t="s">
        <v>15455</v>
      </c>
      <c r="VTN3" s="4" t="s">
        <v>15456</v>
      </c>
      <c r="VTO3" s="4" t="s">
        <v>15457</v>
      </c>
      <c r="VTP3" s="4" t="s">
        <v>15458</v>
      </c>
      <c r="VTQ3" s="4" t="s">
        <v>15459</v>
      </c>
      <c r="VTR3" s="4" t="s">
        <v>15460</v>
      </c>
      <c r="VTS3" s="4" t="s">
        <v>15461</v>
      </c>
      <c r="VTT3" s="4" t="s">
        <v>15462</v>
      </c>
      <c r="VTU3" s="4" t="s">
        <v>15463</v>
      </c>
      <c r="VTV3" s="4" t="s">
        <v>15464</v>
      </c>
      <c r="VTW3" s="4" t="s">
        <v>15465</v>
      </c>
      <c r="VTX3" s="4" t="s">
        <v>15466</v>
      </c>
      <c r="VTY3" s="4" t="s">
        <v>15467</v>
      </c>
      <c r="VTZ3" s="4" t="s">
        <v>15468</v>
      </c>
      <c r="VUA3" s="4" t="s">
        <v>15469</v>
      </c>
      <c r="VUB3" s="4" t="s">
        <v>15470</v>
      </c>
      <c r="VUC3" s="4" t="s">
        <v>15471</v>
      </c>
      <c r="VUD3" s="4" t="s">
        <v>15472</v>
      </c>
      <c r="VUE3" s="4" t="s">
        <v>15473</v>
      </c>
      <c r="VUF3" s="4" t="s">
        <v>15474</v>
      </c>
      <c r="VUG3" s="4" t="s">
        <v>15475</v>
      </c>
      <c r="VUH3" s="4" t="s">
        <v>15476</v>
      </c>
      <c r="VUI3" s="4" t="s">
        <v>15477</v>
      </c>
      <c r="VUJ3" s="4" t="s">
        <v>15478</v>
      </c>
      <c r="VUK3" s="4" t="s">
        <v>15479</v>
      </c>
      <c r="VUL3" s="4" t="s">
        <v>15480</v>
      </c>
      <c r="VUM3" s="4" t="s">
        <v>15481</v>
      </c>
      <c r="VUN3" s="4" t="s">
        <v>15482</v>
      </c>
      <c r="VUO3" s="4" t="s">
        <v>15483</v>
      </c>
      <c r="VUP3" s="4" t="s">
        <v>15484</v>
      </c>
      <c r="VUQ3" s="4" t="s">
        <v>15485</v>
      </c>
      <c r="VUR3" s="4" t="s">
        <v>15486</v>
      </c>
      <c r="VUS3" s="4" t="s">
        <v>15487</v>
      </c>
      <c r="VUT3" s="4" t="s">
        <v>15488</v>
      </c>
      <c r="VUU3" s="4" t="s">
        <v>15489</v>
      </c>
      <c r="VUV3" s="4" t="s">
        <v>15490</v>
      </c>
      <c r="VUW3" s="4" t="s">
        <v>15491</v>
      </c>
      <c r="VUX3" s="4" t="s">
        <v>15492</v>
      </c>
      <c r="VUY3" s="4" t="s">
        <v>15493</v>
      </c>
      <c r="VUZ3" s="4" t="s">
        <v>15494</v>
      </c>
      <c r="VVA3" s="4" t="s">
        <v>15495</v>
      </c>
      <c r="VVB3" s="4" t="s">
        <v>15496</v>
      </c>
      <c r="VVC3" s="4" t="s">
        <v>15497</v>
      </c>
      <c r="VVD3" s="4" t="s">
        <v>15498</v>
      </c>
      <c r="VVE3" s="4" t="s">
        <v>15499</v>
      </c>
      <c r="VVF3" s="4" t="s">
        <v>15500</v>
      </c>
      <c r="VVG3" s="4" t="s">
        <v>15501</v>
      </c>
      <c r="VVH3" s="4" t="s">
        <v>15502</v>
      </c>
      <c r="VVI3" s="4" t="s">
        <v>15503</v>
      </c>
      <c r="VVJ3" s="4" t="s">
        <v>15504</v>
      </c>
      <c r="VVK3" s="4" t="s">
        <v>15505</v>
      </c>
      <c r="VVL3" s="4" t="s">
        <v>15506</v>
      </c>
      <c r="VVM3" s="4" t="s">
        <v>15507</v>
      </c>
      <c r="VVN3" s="4" t="s">
        <v>15508</v>
      </c>
      <c r="VVO3" s="4" t="s">
        <v>15509</v>
      </c>
      <c r="VVP3" s="4" t="s">
        <v>15510</v>
      </c>
      <c r="VVQ3" s="4" t="s">
        <v>15511</v>
      </c>
      <c r="VVR3" s="4" t="s">
        <v>15512</v>
      </c>
      <c r="VVS3" s="4" t="s">
        <v>15513</v>
      </c>
      <c r="VVT3" s="4" t="s">
        <v>15514</v>
      </c>
      <c r="VVU3" s="4" t="s">
        <v>15515</v>
      </c>
      <c r="VVV3" s="4" t="s">
        <v>15516</v>
      </c>
      <c r="VVW3" s="4" t="s">
        <v>15517</v>
      </c>
      <c r="VVX3" s="4" t="s">
        <v>15518</v>
      </c>
      <c r="VVY3" s="4" t="s">
        <v>15519</v>
      </c>
      <c r="VVZ3" s="4" t="s">
        <v>15520</v>
      </c>
      <c r="VWA3" s="4" t="s">
        <v>15521</v>
      </c>
      <c r="VWB3" s="4" t="s">
        <v>15522</v>
      </c>
      <c r="VWC3" s="4" t="s">
        <v>15523</v>
      </c>
      <c r="VWD3" s="4" t="s">
        <v>15524</v>
      </c>
      <c r="VWE3" s="4" t="s">
        <v>15525</v>
      </c>
      <c r="VWF3" s="4" t="s">
        <v>15526</v>
      </c>
      <c r="VWG3" s="4" t="s">
        <v>15527</v>
      </c>
      <c r="VWH3" s="4" t="s">
        <v>15528</v>
      </c>
      <c r="VWI3" s="4" t="s">
        <v>15529</v>
      </c>
      <c r="VWJ3" s="4" t="s">
        <v>15530</v>
      </c>
      <c r="VWK3" s="4" t="s">
        <v>15531</v>
      </c>
      <c r="VWL3" s="4" t="s">
        <v>15532</v>
      </c>
      <c r="VWM3" s="4" t="s">
        <v>15533</v>
      </c>
      <c r="VWN3" s="4" t="s">
        <v>15534</v>
      </c>
      <c r="VWO3" s="4" t="s">
        <v>15535</v>
      </c>
      <c r="VWP3" s="4" t="s">
        <v>15536</v>
      </c>
      <c r="VWQ3" s="4" t="s">
        <v>15537</v>
      </c>
      <c r="VWR3" s="4" t="s">
        <v>15538</v>
      </c>
      <c r="VWS3" s="4" t="s">
        <v>15539</v>
      </c>
      <c r="VWT3" s="4" t="s">
        <v>15540</v>
      </c>
      <c r="VWU3" s="4" t="s">
        <v>15541</v>
      </c>
      <c r="VWV3" s="4" t="s">
        <v>15542</v>
      </c>
      <c r="VWW3" s="4" t="s">
        <v>15543</v>
      </c>
      <c r="VWX3" s="4" t="s">
        <v>15544</v>
      </c>
      <c r="VWY3" s="4" t="s">
        <v>15545</v>
      </c>
      <c r="VWZ3" s="4" t="s">
        <v>15546</v>
      </c>
      <c r="VXA3" s="4" t="s">
        <v>15547</v>
      </c>
      <c r="VXB3" s="4" t="s">
        <v>15548</v>
      </c>
      <c r="VXC3" s="4" t="s">
        <v>15549</v>
      </c>
      <c r="VXD3" s="4" t="s">
        <v>15550</v>
      </c>
      <c r="VXE3" s="4" t="s">
        <v>15551</v>
      </c>
      <c r="VXF3" s="4" t="s">
        <v>15552</v>
      </c>
      <c r="VXG3" s="4" t="s">
        <v>15553</v>
      </c>
      <c r="VXH3" s="4" t="s">
        <v>15554</v>
      </c>
      <c r="VXI3" s="4" t="s">
        <v>15555</v>
      </c>
      <c r="VXJ3" s="4" t="s">
        <v>15556</v>
      </c>
      <c r="VXK3" s="4" t="s">
        <v>15557</v>
      </c>
      <c r="VXL3" s="4" t="s">
        <v>15558</v>
      </c>
      <c r="VXM3" s="4" t="s">
        <v>15559</v>
      </c>
      <c r="VXN3" s="4" t="s">
        <v>15560</v>
      </c>
      <c r="VXO3" s="4" t="s">
        <v>15561</v>
      </c>
      <c r="VXP3" s="4" t="s">
        <v>15562</v>
      </c>
      <c r="VXQ3" s="4" t="s">
        <v>15563</v>
      </c>
      <c r="VXR3" s="4" t="s">
        <v>15564</v>
      </c>
      <c r="VXS3" s="4" t="s">
        <v>15565</v>
      </c>
      <c r="VXT3" s="4" t="s">
        <v>15566</v>
      </c>
      <c r="VXU3" s="4" t="s">
        <v>15567</v>
      </c>
      <c r="VXV3" s="4" t="s">
        <v>15568</v>
      </c>
      <c r="VXW3" s="4" t="s">
        <v>15569</v>
      </c>
      <c r="VXX3" s="4" t="s">
        <v>15570</v>
      </c>
      <c r="VXY3" s="4" t="s">
        <v>15571</v>
      </c>
      <c r="VXZ3" s="4" t="s">
        <v>15572</v>
      </c>
      <c r="VYA3" s="4" t="s">
        <v>15573</v>
      </c>
      <c r="VYB3" s="4" t="s">
        <v>15574</v>
      </c>
      <c r="VYC3" s="4" t="s">
        <v>15575</v>
      </c>
      <c r="VYD3" s="4" t="s">
        <v>15576</v>
      </c>
      <c r="VYE3" s="4" t="s">
        <v>15577</v>
      </c>
      <c r="VYF3" s="4" t="s">
        <v>15578</v>
      </c>
      <c r="VYG3" s="4" t="s">
        <v>15579</v>
      </c>
      <c r="VYH3" s="4" t="s">
        <v>15580</v>
      </c>
      <c r="VYI3" s="4" t="s">
        <v>15581</v>
      </c>
      <c r="VYJ3" s="4" t="s">
        <v>15582</v>
      </c>
      <c r="VYK3" s="4" t="s">
        <v>15583</v>
      </c>
      <c r="VYL3" s="4" t="s">
        <v>15584</v>
      </c>
      <c r="VYM3" s="4" t="s">
        <v>15585</v>
      </c>
      <c r="VYN3" s="4" t="s">
        <v>15586</v>
      </c>
      <c r="VYO3" s="4" t="s">
        <v>15587</v>
      </c>
      <c r="VYP3" s="4" t="s">
        <v>15588</v>
      </c>
      <c r="VYQ3" s="4" t="s">
        <v>15589</v>
      </c>
      <c r="VYR3" s="4" t="s">
        <v>15590</v>
      </c>
      <c r="VYS3" s="4" t="s">
        <v>15591</v>
      </c>
      <c r="VYT3" s="4" t="s">
        <v>15592</v>
      </c>
      <c r="VYU3" s="4" t="s">
        <v>15593</v>
      </c>
      <c r="VYV3" s="4" t="s">
        <v>15594</v>
      </c>
      <c r="VYW3" s="4" t="s">
        <v>15595</v>
      </c>
      <c r="VYX3" s="4" t="s">
        <v>15596</v>
      </c>
      <c r="VYY3" s="4" t="s">
        <v>15597</v>
      </c>
      <c r="VYZ3" s="4" t="s">
        <v>15598</v>
      </c>
      <c r="VZA3" s="4" t="s">
        <v>15599</v>
      </c>
      <c r="VZB3" s="4" t="s">
        <v>15600</v>
      </c>
      <c r="VZC3" s="4" t="s">
        <v>15601</v>
      </c>
      <c r="VZD3" s="4" t="s">
        <v>15602</v>
      </c>
      <c r="VZE3" s="4" t="s">
        <v>15603</v>
      </c>
      <c r="VZF3" s="4" t="s">
        <v>15604</v>
      </c>
      <c r="VZG3" s="4" t="s">
        <v>15605</v>
      </c>
      <c r="VZH3" s="4" t="s">
        <v>15606</v>
      </c>
      <c r="VZI3" s="4" t="s">
        <v>15607</v>
      </c>
      <c r="VZJ3" s="4" t="s">
        <v>15608</v>
      </c>
      <c r="VZK3" s="4" t="s">
        <v>15609</v>
      </c>
      <c r="VZL3" s="4" t="s">
        <v>15610</v>
      </c>
      <c r="VZM3" s="4" t="s">
        <v>15611</v>
      </c>
      <c r="VZN3" s="4" t="s">
        <v>15612</v>
      </c>
      <c r="VZO3" s="4" t="s">
        <v>15613</v>
      </c>
      <c r="VZP3" s="4" t="s">
        <v>15614</v>
      </c>
      <c r="VZQ3" s="4" t="s">
        <v>15615</v>
      </c>
      <c r="VZR3" s="4" t="s">
        <v>15616</v>
      </c>
      <c r="VZS3" s="4" t="s">
        <v>15617</v>
      </c>
      <c r="VZT3" s="4" t="s">
        <v>15618</v>
      </c>
      <c r="VZU3" s="4" t="s">
        <v>15619</v>
      </c>
      <c r="VZV3" s="4" t="s">
        <v>15620</v>
      </c>
      <c r="VZW3" s="4" t="s">
        <v>15621</v>
      </c>
      <c r="VZX3" s="4" t="s">
        <v>15622</v>
      </c>
      <c r="VZY3" s="4" t="s">
        <v>15623</v>
      </c>
      <c r="VZZ3" s="4" t="s">
        <v>15624</v>
      </c>
      <c r="WAA3" s="4" t="s">
        <v>15625</v>
      </c>
      <c r="WAB3" s="4" t="s">
        <v>15626</v>
      </c>
      <c r="WAC3" s="4" t="s">
        <v>15627</v>
      </c>
      <c r="WAD3" s="4" t="s">
        <v>15628</v>
      </c>
      <c r="WAE3" s="4" t="s">
        <v>15629</v>
      </c>
      <c r="WAF3" s="4" t="s">
        <v>15630</v>
      </c>
      <c r="WAG3" s="4" t="s">
        <v>15631</v>
      </c>
      <c r="WAH3" s="4" t="s">
        <v>15632</v>
      </c>
      <c r="WAI3" s="4" t="s">
        <v>15633</v>
      </c>
      <c r="WAJ3" s="4" t="s">
        <v>15634</v>
      </c>
      <c r="WAK3" s="4" t="s">
        <v>15635</v>
      </c>
      <c r="WAL3" s="4" t="s">
        <v>15636</v>
      </c>
      <c r="WAM3" s="4" t="s">
        <v>15637</v>
      </c>
      <c r="WAN3" s="4" t="s">
        <v>15638</v>
      </c>
      <c r="WAO3" s="4" t="s">
        <v>15639</v>
      </c>
      <c r="WAP3" s="4" t="s">
        <v>15640</v>
      </c>
      <c r="WAQ3" s="4" t="s">
        <v>15641</v>
      </c>
      <c r="WAR3" s="4" t="s">
        <v>15642</v>
      </c>
      <c r="WAS3" s="4" t="s">
        <v>15643</v>
      </c>
      <c r="WAT3" s="4" t="s">
        <v>15644</v>
      </c>
      <c r="WAU3" s="4" t="s">
        <v>15645</v>
      </c>
      <c r="WAV3" s="4" t="s">
        <v>15646</v>
      </c>
      <c r="WAW3" s="4" t="s">
        <v>15647</v>
      </c>
      <c r="WAX3" s="4" t="s">
        <v>15648</v>
      </c>
      <c r="WAY3" s="4" t="s">
        <v>15649</v>
      </c>
      <c r="WAZ3" s="4" t="s">
        <v>15650</v>
      </c>
      <c r="WBA3" s="4" t="s">
        <v>15651</v>
      </c>
      <c r="WBB3" s="4" t="s">
        <v>15652</v>
      </c>
      <c r="WBC3" s="4" t="s">
        <v>15653</v>
      </c>
      <c r="WBD3" s="4" t="s">
        <v>15654</v>
      </c>
      <c r="WBE3" s="4" t="s">
        <v>15655</v>
      </c>
      <c r="WBF3" s="4" t="s">
        <v>15656</v>
      </c>
      <c r="WBG3" s="4" t="s">
        <v>15657</v>
      </c>
      <c r="WBH3" s="4" t="s">
        <v>15658</v>
      </c>
      <c r="WBI3" s="4" t="s">
        <v>15659</v>
      </c>
      <c r="WBJ3" s="4" t="s">
        <v>15660</v>
      </c>
      <c r="WBK3" s="4" t="s">
        <v>15661</v>
      </c>
      <c r="WBL3" s="4" t="s">
        <v>15662</v>
      </c>
      <c r="WBM3" s="4" t="s">
        <v>15663</v>
      </c>
      <c r="WBN3" s="4" t="s">
        <v>15664</v>
      </c>
      <c r="WBO3" s="4" t="s">
        <v>15665</v>
      </c>
      <c r="WBP3" s="4" t="s">
        <v>15666</v>
      </c>
      <c r="WBQ3" s="4" t="s">
        <v>15667</v>
      </c>
      <c r="WBR3" s="4" t="s">
        <v>15668</v>
      </c>
      <c r="WBS3" s="4" t="s">
        <v>15669</v>
      </c>
      <c r="WBT3" s="4" t="s">
        <v>15670</v>
      </c>
      <c r="WBU3" s="4" t="s">
        <v>15671</v>
      </c>
      <c r="WBV3" s="4" t="s">
        <v>15672</v>
      </c>
      <c r="WBW3" s="4" t="s">
        <v>15673</v>
      </c>
      <c r="WBX3" s="4" t="s">
        <v>15674</v>
      </c>
      <c r="WBY3" s="4" t="s">
        <v>15675</v>
      </c>
      <c r="WBZ3" s="4" t="s">
        <v>15676</v>
      </c>
      <c r="WCA3" s="4" t="s">
        <v>15677</v>
      </c>
      <c r="WCB3" s="4" t="s">
        <v>15678</v>
      </c>
      <c r="WCC3" s="4" t="s">
        <v>15679</v>
      </c>
      <c r="WCD3" s="4" t="s">
        <v>15680</v>
      </c>
      <c r="WCE3" s="4" t="s">
        <v>15681</v>
      </c>
      <c r="WCF3" s="4" t="s">
        <v>15682</v>
      </c>
      <c r="WCG3" s="4" t="s">
        <v>15683</v>
      </c>
      <c r="WCH3" s="4" t="s">
        <v>15684</v>
      </c>
      <c r="WCI3" s="4" t="s">
        <v>15685</v>
      </c>
      <c r="WCJ3" s="4" t="s">
        <v>15686</v>
      </c>
      <c r="WCK3" s="4" t="s">
        <v>15687</v>
      </c>
      <c r="WCL3" s="4" t="s">
        <v>15688</v>
      </c>
      <c r="WCM3" s="4" t="s">
        <v>15689</v>
      </c>
      <c r="WCN3" s="4" t="s">
        <v>15690</v>
      </c>
      <c r="WCO3" s="4" t="s">
        <v>15691</v>
      </c>
      <c r="WCP3" s="4" t="s">
        <v>15692</v>
      </c>
      <c r="WCQ3" s="4" t="s">
        <v>15693</v>
      </c>
      <c r="WCR3" s="4" t="s">
        <v>15694</v>
      </c>
      <c r="WCS3" s="4" t="s">
        <v>15695</v>
      </c>
      <c r="WCT3" s="4" t="s">
        <v>15696</v>
      </c>
      <c r="WCU3" s="4" t="s">
        <v>15697</v>
      </c>
      <c r="WCV3" s="4" t="s">
        <v>15698</v>
      </c>
      <c r="WCW3" s="4" t="s">
        <v>15699</v>
      </c>
      <c r="WCX3" s="4" t="s">
        <v>15700</v>
      </c>
      <c r="WCY3" s="4" t="s">
        <v>15701</v>
      </c>
      <c r="WCZ3" s="4" t="s">
        <v>15702</v>
      </c>
      <c r="WDA3" s="4" t="s">
        <v>15703</v>
      </c>
      <c r="WDB3" s="4" t="s">
        <v>15704</v>
      </c>
      <c r="WDC3" s="4" t="s">
        <v>15705</v>
      </c>
      <c r="WDD3" s="4" t="s">
        <v>15706</v>
      </c>
      <c r="WDE3" s="4" t="s">
        <v>15707</v>
      </c>
      <c r="WDF3" s="4" t="s">
        <v>15708</v>
      </c>
      <c r="WDG3" s="4" t="s">
        <v>15709</v>
      </c>
      <c r="WDH3" s="4" t="s">
        <v>15710</v>
      </c>
      <c r="WDI3" s="4" t="s">
        <v>15711</v>
      </c>
      <c r="WDJ3" s="4" t="s">
        <v>15712</v>
      </c>
      <c r="WDK3" s="4" t="s">
        <v>15713</v>
      </c>
      <c r="WDL3" s="4" t="s">
        <v>15714</v>
      </c>
      <c r="WDM3" s="4" t="s">
        <v>15715</v>
      </c>
      <c r="WDN3" s="4" t="s">
        <v>15716</v>
      </c>
      <c r="WDO3" s="4" t="s">
        <v>15717</v>
      </c>
      <c r="WDP3" s="4" t="s">
        <v>15718</v>
      </c>
      <c r="WDQ3" s="4" t="s">
        <v>15719</v>
      </c>
      <c r="WDR3" s="4" t="s">
        <v>15720</v>
      </c>
      <c r="WDS3" s="4" t="s">
        <v>15721</v>
      </c>
      <c r="WDT3" s="4" t="s">
        <v>15722</v>
      </c>
      <c r="WDU3" s="4" t="s">
        <v>15723</v>
      </c>
      <c r="WDV3" s="4" t="s">
        <v>15724</v>
      </c>
      <c r="WDW3" s="4" t="s">
        <v>15725</v>
      </c>
      <c r="WDX3" s="4" t="s">
        <v>15726</v>
      </c>
      <c r="WDY3" s="4" t="s">
        <v>15727</v>
      </c>
      <c r="WDZ3" s="4" t="s">
        <v>15728</v>
      </c>
      <c r="WEA3" s="4" t="s">
        <v>15729</v>
      </c>
      <c r="WEB3" s="4" t="s">
        <v>15730</v>
      </c>
      <c r="WEC3" s="4" t="s">
        <v>15731</v>
      </c>
      <c r="WED3" s="4" t="s">
        <v>15732</v>
      </c>
      <c r="WEE3" s="4" t="s">
        <v>15733</v>
      </c>
      <c r="WEF3" s="4" t="s">
        <v>15734</v>
      </c>
      <c r="WEG3" s="4" t="s">
        <v>15735</v>
      </c>
      <c r="WEH3" s="4" t="s">
        <v>15736</v>
      </c>
      <c r="WEI3" s="4" t="s">
        <v>15737</v>
      </c>
      <c r="WEJ3" s="4" t="s">
        <v>15738</v>
      </c>
      <c r="WEK3" s="4" t="s">
        <v>15739</v>
      </c>
      <c r="WEL3" s="4" t="s">
        <v>15740</v>
      </c>
      <c r="WEM3" s="4" t="s">
        <v>15741</v>
      </c>
      <c r="WEN3" s="4" t="s">
        <v>15742</v>
      </c>
      <c r="WEO3" s="4" t="s">
        <v>15743</v>
      </c>
      <c r="WEP3" s="4" t="s">
        <v>15744</v>
      </c>
      <c r="WEQ3" s="4" t="s">
        <v>15745</v>
      </c>
      <c r="WER3" s="4" t="s">
        <v>15746</v>
      </c>
      <c r="WES3" s="4" t="s">
        <v>15747</v>
      </c>
      <c r="WET3" s="4" t="s">
        <v>15748</v>
      </c>
      <c r="WEU3" s="4" t="s">
        <v>15749</v>
      </c>
      <c r="WEV3" s="4" t="s">
        <v>15750</v>
      </c>
      <c r="WEW3" s="4" t="s">
        <v>15751</v>
      </c>
      <c r="WEX3" s="4" t="s">
        <v>15752</v>
      </c>
      <c r="WEY3" s="4" t="s">
        <v>15753</v>
      </c>
      <c r="WEZ3" s="4" t="s">
        <v>15754</v>
      </c>
      <c r="WFA3" s="4" t="s">
        <v>15755</v>
      </c>
      <c r="WFB3" s="4" t="s">
        <v>15756</v>
      </c>
      <c r="WFC3" s="4" t="s">
        <v>15757</v>
      </c>
      <c r="WFD3" s="4" t="s">
        <v>15758</v>
      </c>
      <c r="WFE3" s="4" t="s">
        <v>15759</v>
      </c>
      <c r="WFF3" s="4" t="s">
        <v>15760</v>
      </c>
      <c r="WFG3" s="4" t="s">
        <v>15761</v>
      </c>
      <c r="WFH3" s="4" t="s">
        <v>15762</v>
      </c>
      <c r="WFI3" s="4" t="s">
        <v>15763</v>
      </c>
      <c r="WFJ3" s="4" t="s">
        <v>15764</v>
      </c>
      <c r="WFK3" s="4" t="s">
        <v>15765</v>
      </c>
      <c r="WFL3" s="4" t="s">
        <v>15766</v>
      </c>
      <c r="WFM3" s="4" t="s">
        <v>15767</v>
      </c>
      <c r="WFN3" s="4" t="s">
        <v>15768</v>
      </c>
      <c r="WFO3" s="4" t="s">
        <v>15769</v>
      </c>
      <c r="WFP3" s="4" t="s">
        <v>15770</v>
      </c>
      <c r="WFQ3" s="4" t="s">
        <v>15771</v>
      </c>
      <c r="WFR3" s="4" t="s">
        <v>15772</v>
      </c>
      <c r="WFS3" s="4" t="s">
        <v>15773</v>
      </c>
      <c r="WFT3" s="4" t="s">
        <v>15774</v>
      </c>
      <c r="WFU3" s="4" t="s">
        <v>15775</v>
      </c>
      <c r="WFV3" s="4" t="s">
        <v>15776</v>
      </c>
      <c r="WFW3" s="4" t="s">
        <v>15777</v>
      </c>
      <c r="WFX3" s="4" t="s">
        <v>15778</v>
      </c>
      <c r="WFY3" s="4" t="s">
        <v>15779</v>
      </c>
      <c r="WFZ3" s="4" t="s">
        <v>15780</v>
      </c>
      <c r="WGA3" s="4" t="s">
        <v>15781</v>
      </c>
      <c r="WGB3" s="4" t="s">
        <v>15782</v>
      </c>
      <c r="WGC3" s="4" t="s">
        <v>15783</v>
      </c>
      <c r="WGD3" s="4" t="s">
        <v>15784</v>
      </c>
      <c r="WGE3" s="4" t="s">
        <v>15785</v>
      </c>
      <c r="WGF3" s="4" t="s">
        <v>15786</v>
      </c>
      <c r="WGG3" s="4" t="s">
        <v>15787</v>
      </c>
      <c r="WGH3" s="4" t="s">
        <v>15788</v>
      </c>
      <c r="WGI3" s="4" t="s">
        <v>15789</v>
      </c>
      <c r="WGJ3" s="4" t="s">
        <v>15790</v>
      </c>
      <c r="WGK3" s="4" t="s">
        <v>15791</v>
      </c>
      <c r="WGL3" s="4" t="s">
        <v>15792</v>
      </c>
      <c r="WGM3" s="4" t="s">
        <v>15793</v>
      </c>
      <c r="WGN3" s="4" t="s">
        <v>15794</v>
      </c>
      <c r="WGO3" s="4" t="s">
        <v>15795</v>
      </c>
      <c r="WGP3" s="4" t="s">
        <v>15796</v>
      </c>
      <c r="WGQ3" s="4" t="s">
        <v>15797</v>
      </c>
      <c r="WGR3" s="4" t="s">
        <v>15798</v>
      </c>
      <c r="WGS3" s="4" t="s">
        <v>15799</v>
      </c>
      <c r="WGT3" s="4" t="s">
        <v>15800</v>
      </c>
      <c r="WGU3" s="4" t="s">
        <v>15801</v>
      </c>
      <c r="WGV3" s="4" t="s">
        <v>15802</v>
      </c>
      <c r="WGW3" s="4" t="s">
        <v>15803</v>
      </c>
      <c r="WGX3" s="4" t="s">
        <v>15804</v>
      </c>
      <c r="WGY3" s="4" t="s">
        <v>15805</v>
      </c>
      <c r="WGZ3" s="4" t="s">
        <v>15806</v>
      </c>
      <c r="WHA3" s="4" t="s">
        <v>15807</v>
      </c>
      <c r="WHB3" s="4" t="s">
        <v>15808</v>
      </c>
      <c r="WHC3" s="4" t="s">
        <v>15809</v>
      </c>
      <c r="WHD3" s="4" t="s">
        <v>15810</v>
      </c>
      <c r="WHE3" s="4" t="s">
        <v>15811</v>
      </c>
      <c r="WHF3" s="4" t="s">
        <v>15812</v>
      </c>
      <c r="WHG3" s="4" t="s">
        <v>15813</v>
      </c>
      <c r="WHH3" s="4" t="s">
        <v>15814</v>
      </c>
      <c r="WHI3" s="4" t="s">
        <v>15815</v>
      </c>
      <c r="WHJ3" s="4" t="s">
        <v>15816</v>
      </c>
      <c r="WHK3" s="4" t="s">
        <v>15817</v>
      </c>
      <c r="WHL3" s="4" t="s">
        <v>15818</v>
      </c>
      <c r="WHM3" s="4" t="s">
        <v>15819</v>
      </c>
      <c r="WHN3" s="4" t="s">
        <v>15820</v>
      </c>
      <c r="WHO3" s="4" t="s">
        <v>15821</v>
      </c>
      <c r="WHP3" s="4" t="s">
        <v>15822</v>
      </c>
      <c r="WHQ3" s="4" t="s">
        <v>15823</v>
      </c>
      <c r="WHR3" s="4" t="s">
        <v>15824</v>
      </c>
      <c r="WHS3" s="4" t="s">
        <v>15825</v>
      </c>
      <c r="WHT3" s="4" t="s">
        <v>15826</v>
      </c>
      <c r="WHU3" s="4" t="s">
        <v>15827</v>
      </c>
      <c r="WHV3" s="4" t="s">
        <v>15828</v>
      </c>
      <c r="WHW3" s="4" t="s">
        <v>15829</v>
      </c>
      <c r="WHX3" s="4" t="s">
        <v>15830</v>
      </c>
      <c r="WHY3" s="4" t="s">
        <v>15831</v>
      </c>
      <c r="WHZ3" s="4" t="s">
        <v>15832</v>
      </c>
      <c r="WIA3" s="4" t="s">
        <v>15833</v>
      </c>
      <c r="WIB3" s="4" t="s">
        <v>15834</v>
      </c>
      <c r="WIC3" s="4" t="s">
        <v>15835</v>
      </c>
      <c r="WID3" s="4" t="s">
        <v>15836</v>
      </c>
      <c r="WIE3" s="4" t="s">
        <v>15837</v>
      </c>
      <c r="WIF3" s="4" t="s">
        <v>15838</v>
      </c>
      <c r="WIG3" s="4" t="s">
        <v>15839</v>
      </c>
      <c r="WIH3" s="4" t="s">
        <v>15840</v>
      </c>
      <c r="WII3" s="4" t="s">
        <v>15841</v>
      </c>
      <c r="WIJ3" s="4" t="s">
        <v>15842</v>
      </c>
      <c r="WIK3" s="4" t="s">
        <v>15843</v>
      </c>
      <c r="WIL3" s="4" t="s">
        <v>15844</v>
      </c>
      <c r="WIM3" s="4" t="s">
        <v>15845</v>
      </c>
      <c r="WIN3" s="4" t="s">
        <v>15846</v>
      </c>
      <c r="WIO3" s="4" t="s">
        <v>15847</v>
      </c>
      <c r="WIP3" s="4" t="s">
        <v>15848</v>
      </c>
      <c r="WIQ3" s="4" t="s">
        <v>15849</v>
      </c>
      <c r="WIR3" s="4" t="s">
        <v>15850</v>
      </c>
      <c r="WIS3" s="4" t="s">
        <v>15851</v>
      </c>
      <c r="WIT3" s="4" t="s">
        <v>15852</v>
      </c>
      <c r="WIU3" s="4" t="s">
        <v>15853</v>
      </c>
      <c r="WIV3" s="4" t="s">
        <v>15854</v>
      </c>
      <c r="WIW3" s="4" t="s">
        <v>15855</v>
      </c>
      <c r="WIX3" s="4" t="s">
        <v>15856</v>
      </c>
      <c r="WIY3" s="4" t="s">
        <v>15857</v>
      </c>
      <c r="WIZ3" s="4" t="s">
        <v>15858</v>
      </c>
      <c r="WJA3" s="4" t="s">
        <v>15859</v>
      </c>
      <c r="WJB3" s="4" t="s">
        <v>15860</v>
      </c>
      <c r="WJC3" s="4" t="s">
        <v>15861</v>
      </c>
      <c r="WJD3" s="4" t="s">
        <v>15862</v>
      </c>
      <c r="WJE3" s="4" t="s">
        <v>15863</v>
      </c>
      <c r="WJF3" s="4" t="s">
        <v>15864</v>
      </c>
      <c r="WJG3" s="4" t="s">
        <v>15865</v>
      </c>
      <c r="WJH3" s="4" t="s">
        <v>15866</v>
      </c>
      <c r="WJI3" s="4" t="s">
        <v>15867</v>
      </c>
      <c r="WJJ3" s="4" t="s">
        <v>15868</v>
      </c>
      <c r="WJK3" s="4" t="s">
        <v>15869</v>
      </c>
      <c r="WJL3" s="4" t="s">
        <v>15870</v>
      </c>
      <c r="WJM3" s="4" t="s">
        <v>15871</v>
      </c>
      <c r="WJN3" s="4" t="s">
        <v>15872</v>
      </c>
      <c r="WJO3" s="4" t="s">
        <v>15873</v>
      </c>
      <c r="WJP3" s="4" t="s">
        <v>15874</v>
      </c>
      <c r="WJQ3" s="4" t="s">
        <v>15875</v>
      </c>
      <c r="WJR3" s="4" t="s">
        <v>15876</v>
      </c>
      <c r="WJS3" s="4" t="s">
        <v>15877</v>
      </c>
      <c r="WJT3" s="4" t="s">
        <v>15878</v>
      </c>
      <c r="WJU3" s="4" t="s">
        <v>15879</v>
      </c>
      <c r="WJV3" s="4" t="s">
        <v>15880</v>
      </c>
      <c r="WJW3" s="4" t="s">
        <v>15881</v>
      </c>
      <c r="WJX3" s="4" t="s">
        <v>15882</v>
      </c>
      <c r="WJY3" s="4" t="s">
        <v>15883</v>
      </c>
      <c r="WJZ3" s="4" t="s">
        <v>15884</v>
      </c>
      <c r="WKA3" s="4" t="s">
        <v>15885</v>
      </c>
      <c r="WKB3" s="4" t="s">
        <v>15886</v>
      </c>
      <c r="WKC3" s="4" t="s">
        <v>15887</v>
      </c>
      <c r="WKD3" s="4" t="s">
        <v>15888</v>
      </c>
      <c r="WKE3" s="4" t="s">
        <v>15889</v>
      </c>
      <c r="WKF3" s="4" t="s">
        <v>15890</v>
      </c>
      <c r="WKG3" s="4" t="s">
        <v>15891</v>
      </c>
      <c r="WKH3" s="4" t="s">
        <v>15892</v>
      </c>
      <c r="WKI3" s="4" t="s">
        <v>15893</v>
      </c>
      <c r="WKJ3" s="4" t="s">
        <v>15894</v>
      </c>
      <c r="WKK3" s="4" t="s">
        <v>15895</v>
      </c>
      <c r="WKL3" s="4" t="s">
        <v>15896</v>
      </c>
      <c r="WKM3" s="4" t="s">
        <v>15897</v>
      </c>
      <c r="WKN3" s="4" t="s">
        <v>15898</v>
      </c>
      <c r="WKO3" s="4" t="s">
        <v>15899</v>
      </c>
      <c r="WKP3" s="4" t="s">
        <v>15900</v>
      </c>
      <c r="WKQ3" s="4" t="s">
        <v>15901</v>
      </c>
      <c r="WKR3" s="4" t="s">
        <v>15902</v>
      </c>
      <c r="WKS3" s="4" t="s">
        <v>15903</v>
      </c>
      <c r="WKT3" s="4" t="s">
        <v>15904</v>
      </c>
      <c r="WKU3" s="4" t="s">
        <v>15905</v>
      </c>
      <c r="WKV3" s="4" t="s">
        <v>15906</v>
      </c>
      <c r="WKW3" s="4" t="s">
        <v>15907</v>
      </c>
      <c r="WKX3" s="4" t="s">
        <v>15908</v>
      </c>
      <c r="WKY3" s="4" t="s">
        <v>15909</v>
      </c>
      <c r="WKZ3" s="4" t="s">
        <v>15910</v>
      </c>
      <c r="WLA3" s="4" t="s">
        <v>15911</v>
      </c>
      <c r="WLB3" s="4" t="s">
        <v>15912</v>
      </c>
      <c r="WLC3" s="4" t="s">
        <v>15913</v>
      </c>
      <c r="WLD3" s="4" t="s">
        <v>15914</v>
      </c>
      <c r="WLE3" s="4" t="s">
        <v>15915</v>
      </c>
      <c r="WLF3" s="4" t="s">
        <v>15916</v>
      </c>
      <c r="WLG3" s="4" t="s">
        <v>15917</v>
      </c>
      <c r="WLH3" s="4" t="s">
        <v>15918</v>
      </c>
      <c r="WLI3" s="4" t="s">
        <v>15919</v>
      </c>
      <c r="WLJ3" s="4" t="s">
        <v>15920</v>
      </c>
      <c r="WLK3" s="4" t="s">
        <v>15921</v>
      </c>
      <c r="WLL3" s="4" t="s">
        <v>15922</v>
      </c>
      <c r="WLM3" s="4" t="s">
        <v>15923</v>
      </c>
      <c r="WLN3" s="4" t="s">
        <v>15924</v>
      </c>
      <c r="WLO3" s="4" t="s">
        <v>15925</v>
      </c>
      <c r="WLP3" s="4" t="s">
        <v>15926</v>
      </c>
      <c r="WLQ3" s="4" t="s">
        <v>15927</v>
      </c>
      <c r="WLR3" s="4" t="s">
        <v>15928</v>
      </c>
      <c r="WLS3" s="4" t="s">
        <v>15929</v>
      </c>
      <c r="WLT3" s="4" t="s">
        <v>15930</v>
      </c>
      <c r="WLU3" s="4" t="s">
        <v>15931</v>
      </c>
      <c r="WLV3" s="4" t="s">
        <v>15932</v>
      </c>
      <c r="WLW3" s="4" t="s">
        <v>15933</v>
      </c>
      <c r="WLX3" s="4" t="s">
        <v>15934</v>
      </c>
      <c r="WLY3" s="4" t="s">
        <v>15935</v>
      </c>
      <c r="WLZ3" s="4" t="s">
        <v>15936</v>
      </c>
      <c r="WMA3" s="4" t="s">
        <v>15937</v>
      </c>
      <c r="WMB3" s="4" t="s">
        <v>15938</v>
      </c>
      <c r="WMC3" s="4" t="s">
        <v>15939</v>
      </c>
      <c r="WMD3" s="4" t="s">
        <v>15940</v>
      </c>
      <c r="WME3" s="4" t="s">
        <v>15941</v>
      </c>
      <c r="WMF3" s="4" t="s">
        <v>15942</v>
      </c>
      <c r="WMG3" s="4" t="s">
        <v>15943</v>
      </c>
      <c r="WMH3" s="4" t="s">
        <v>15944</v>
      </c>
      <c r="WMI3" s="4" t="s">
        <v>15945</v>
      </c>
      <c r="WMJ3" s="4" t="s">
        <v>15946</v>
      </c>
      <c r="WMK3" s="4" t="s">
        <v>15947</v>
      </c>
      <c r="WML3" s="4" t="s">
        <v>15948</v>
      </c>
      <c r="WMM3" s="4" t="s">
        <v>15949</v>
      </c>
      <c r="WMN3" s="4" t="s">
        <v>15950</v>
      </c>
      <c r="WMO3" s="4" t="s">
        <v>15951</v>
      </c>
      <c r="WMP3" s="4" t="s">
        <v>15952</v>
      </c>
      <c r="WMQ3" s="4" t="s">
        <v>15953</v>
      </c>
      <c r="WMR3" s="4" t="s">
        <v>15954</v>
      </c>
      <c r="WMS3" s="4" t="s">
        <v>15955</v>
      </c>
      <c r="WMT3" s="4" t="s">
        <v>15956</v>
      </c>
      <c r="WMU3" s="4" t="s">
        <v>15957</v>
      </c>
      <c r="WMV3" s="4" t="s">
        <v>15958</v>
      </c>
      <c r="WMW3" s="4" t="s">
        <v>15959</v>
      </c>
      <c r="WMX3" s="4" t="s">
        <v>15960</v>
      </c>
      <c r="WMY3" s="4" t="s">
        <v>15961</v>
      </c>
      <c r="WMZ3" s="4" t="s">
        <v>15962</v>
      </c>
      <c r="WNA3" s="4" t="s">
        <v>15963</v>
      </c>
      <c r="WNB3" s="4" t="s">
        <v>15964</v>
      </c>
      <c r="WNC3" s="4" t="s">
        <v>15965</v>
      </c>
      <c r="WND3" s="4" t="s">
        <v>15966</v>
      </c>
      <c r="WNE3" s="4" t="s">
        <v>15967</v>
      </c>
      <c r="WNF3" s="4" t="s">
        <v>15968</v>
      </c>
      <c r="WNG3" s="4" t="s">
        <v>15969</v>
      </c>
      <c r="WNH3" s="4" t="s">
        <v>15970</v>
      </c>
      <c r="WNI3" s="4" t="s">
        <v>15971</v>
      </c>
      <c r="WNJ3" s="4" t="s">
        <v>15972</v>
      </c>
      <c r="WNK3" s="4" t="s">
        <v>15973</v>
      </c>
      <c r="WNL3" s="4" t="s">
        <v>15974</v>
      </c>
      <c r="WNM3" s="4" t="s">
        <v>15975</v>
      </c>
      <c r="WNN3" s="4" t="s">
        <v>15976</v>
      </c>
      <c r="WNO3" s="4" t="s">
        <v>15977</v>
      </c>
      <c r="WNP3" s="4" t="s">
        <v>15978</v>
      </c>
      <c r="WNQ3" s="4" t="s">
        <v>15979</v>
      </c>
      <c r="WNR3" s="4" t="s">
        <v>15980</v>
      </c>
      <c r="WNS3" s="4" t="s">
        <v>15981</v>
      </c>
      <c r="WNT3" s="4" t="s">
        <v>15982</v>
      </c>
      <c r="WNU3" s="4" t="s">
        <v>15983</v>
      </c>
      <c r="WNV3" s="4" t="s">
        <v>15984</v>
      </c>
      <c r="WNW3" s="4" t="s">
        <v>15985</v>
      </c>
      <c r="WNX3" s="4" t="s">
        <v>15986</v>
      </c>
      <c r="WNY3" s="4" t="s">
        <v>15987</v>
      </c>
      <c r="WNZ3" s="4" t="s">
        <v>15988</v>
      </c>
      <c r="WOA3" s="4" t="s">
        <v>15989</v>
      </c>
      <c r="WOB3" s="4" t="s">
        <v>15990</v>
      </c>
      <c r="WOC3" s="4" t="s">
        <v>15991</v>
      </c>
      <c r="WOD3" s="4" t="s">
        <v>15992</v>
      </c>
      <c r="WOE3" s="4" t="s">
        <v>15993</v>
      </c>
      <c r="WOF3" s="4" t="s">
        <v>15994</v>
      </c>
      <c r="WOG3" s="4" t="s">
        <v>15995</v>
      </c>
      <c r="WOH3" s="4" t="s">
        <v>15996</v>
      </c>
      <c r="WOI3" s="4" t="s">
        <v>15997</v>
      </c>
      <c r="WOJ3" s="4" t="s">
        <v>15998</v>
      </c>
      <c r="WOK3" s="4" t="s">
        <v>15999</v>
      </c>
      <c r="WOL3" s="4" t="s">
        <v>16000</v>
      </c>
      <c r="WOM3" s="4" t="s">
        <v>16001</v>
      </c>
      <c r="WON3" s="4" t="s">
        <v>16002</v>
      </c>
      <c r="WOO3" s="4" t="s">
        <v>16003</v>
      </c>
      <c r="WOP3" s="4" t="s">
        <v>16004</v>
      </c>
      <c r="WOQ3" s="4" t="s">
        <v>16005</v>
      </c>
      <c r="WOR3" s="4" t="s">
        <v>16006</v>
      </c>
      <c r="WOS3" s="4" t="s">
        <v>16007</v>
      </c>
      <c r="WOT3" s="4" t="s">
        <v>16008</v>
      </c>
      <c r="WOU3" s="4" t="s">
        <v>16009</v>
      </c>
      <c r="WOV3" s="4" t="s">
        <v>16010</v>
      </c>
      <c r="WOW3" s="4" t="s">
        <v>16011</v>
      </c>
      <c r="WOX3" s="4" t="s">
        <v>16012</v>
      </c>
      <c r="WOY3" s="4" t="s">
        <v>16013</v>
      </c>
      <c r="WOZ3" s="4" t="s">
        <v>16014</v>
      </c>
      <c r="WPA3" s="4" t="s">
        <v>16015</v>
      </c>
      <c r="WPB3" s="4" t="s">
        <v>16016</v>
      </c>
      <c r="WPC3" s="4" t="s">
        <v>16017</v>
      </c>
      <c r="WPD3" s="4" t="s">
        <v>16018</v>
      </c>
      <c r="WPE3" s="4" t="s">
        <v>16019</v>
      </c>
      <c r="WPF3" s="4" t="s">
        <v>16020</v>
      </c>
      <c r="WPG3" s="4" t="s">
        <v>16021</v>
      </c>
      <c r="WPH3" s="4" t="s">
        <v>16022</v>
      </c>
      <c r="WPI3" s="4" t="s">
        <v>16023</v>
      </c>
      <c r="WPJ3" s="4" t="s">
        <v>16024</v>
      </c>
      <c r="WPK3" s="4" t="s">
        <v>16025</v>
      </c>
      <c r="WPL3" s="4" t="s">
        <v>16026</v>
      </c>
      <c r="WPM3" s="4" t="s">
        <v>16027</v>
      </c>
      <c r="WPN3" s="4" t="s">
        <v>16028</v>
      </c>
      <c r="WPO3" s="4" t="s">
        <v>16029</v>
      </c>
      <c r="WPP3" s="4" t="s">
        <v>16030</v>
      </c>
      <c r="WPQ3" s="4" t="s">
        <v>16031</v>
      </c>
      <c r="WPR3" s="4" t="s">
        <v>16032</v>
      </c>
      <c r="WPS3" s="4" t="s">
        <v>16033</v>
      </c>
      <c r="WPT3" s="4" t="s">
        <v>16034</v>
      </c>
      <c r="WPU3" s="4" t="s">
        <v>16035</v>
      </c>
      <c r="WPV3" s="4" t="s">
        <v>16036</v>
      </c>
      <c r="WPW3" s="4" t="s">
        <v>16037</v>
      </c>
      <c r="WPX3" s="4" t="s">
        <v>16038</v>
      </c>
      <c r="WPY3" s="4" t="s">
        <v>16039</v>
      </c>
      <c r="WPZ3" s="4" t="s">
        <v>16040</v>
      </c>
      <c r="WQA3" s="4" t="s">
        <v>16041</v>
      </c>
      <c r="WQB3" s="4" t="s">
        <v>16042</v>
      </c>
      <c r="WQC3" s="4" t="s">
        <v>16043</v>
      </c>
      <c r="WQD3" s="4" t="s">
        <v>16044</v>
      </c>
      <c r="WQE3" s="4" t="s">
        <v>16045</v>
      </c>
      <c r="WQF3" s="4" t="s">
        <v>16046</v>
      </c>
      <c r="WQG3" s="4" t="s">
        <v>16047</v>
      </c>
      <c r="WQH3" s="4" t="s">
        <v>16048</v>
      </c>
      <c r="WQI3" s="4" t="s">
        <v>16049</v>
      </c>
      <c r="WQJ3" s="4" t="s">
        <v>16050</v>
      </c>
      <c r="WQK3" s="4" t="s">
        <v>16051</v>
      </c>
      <c r="WQL3" s="4" t="s">
        <v>16052</v>
      </c>
      <c r="WQM3" s="4" t="s">
        <v>16053</v>
      </c>
      <c r="WQN3" s="4" t="s">
        <v>16054</v>
      </c>
      <c r="WQO3" s="4" t="s">
        <v>16055</v>
      </c>
      <c r="WQP3" s="4" t="s">
        <v>16056</v>
      </c>
      <c r="WQQ3" s="4" t="s">
        <v>16057</v>
      </c>
      <c r="WQR3" s="4" t="s">
        <v>16058</v>
      </c>
      <c r="WQS3" s="4" t="s">
        <v>16059</v>
      </c>
      <c r="WQT3" s="4" t="s">
        <v>16060</v>
      </c>
      <c r="WQU3" s="4" t="s">
        <v>16061</v>
      </c>
      <c r="WQV3" s="4" t="s">
        <v>16062</v>
      </c>
      <c r="WQW3" s="4" t="s">
        <v>16063</v>
      </c>
      <c r="WQX3" s="4" t="s">
        <v>16064</v>
      </c>
      <c r="WQY3" s="4" t="s">
        <v>16065</v>
      </c>
      <c r="WQZ3" s="4" t="s">
        <v>16066</v>
      </c>
      <c r="WRA3" s="4" t="s">
        <v>16067</v>
      </c>
      <c r="WRB3" s="4" t="s">
        <v>16068</v>
      </c>
      <c r="WRC3" s="4" t="s">
        <v>16069</v>
      </c>
      <c r="WRD3" s="4" t="s">
        <v>16070</v>
      </c>
      <c r="WRE3" s="4" t="s">
        <v>16071</v>
      </c>
      <c r="WRF3" s="4" t="s">
        <v>16072</v>
      </c>
      <c r="WRG3" s="4" t="s">
        <v>16073</v>
      </c>
      <c r="WRH3" s="4" t="s">
        <v>16074</v>
      </c>
      <c r="WRI3" s="4" t="s">
        <v>16075</v>
      </c>
      <c r="WRJ3" s="4" t="s">
        <v>16076</v>
      </c>
      <c r="WRK3" s="4" t="s">
        <v>16077</v>
      </c>
      <c r="WRL3" s="4" t="s">
        <v>16078</v>
      </c>
      <c r="WRM3" s="4" t="s">
        <v>16079</v>
      </c>
      <c r="WRN3" s="4" t="s">
        <v>16080</v>
      </c>
      <c r="WRO3" s="4" t="s">
        <v>16081</v>
      </c>
      <c r="WRP3" s="4" t="s">
        <v>16082</v>
      </c>
      <c r="WRQ3" s="4" t="s">
        <v>16083</v>
      </c>
      <c r="WRR3" s="4" t="s">
        <v>16084</v>
      </c>
      <c r="WRS3" s="4" t="s">
        <v>16085</v>
      </c>
      <c r="WRT3" s="4" t="s">
        <v>16086</v>
      </c>
      <c r="WRU3" s="4" t="s">
        <v>16087</v>
      </c>
      <c r="WRV3" s="4" t="s">
        <v>16088</v>
      </c>
      <c r="WRW3" s="4" t="s">
        <v>16089</v>
      </c>
      <c r="WRX3" s="4" t="s">
        <v>16090</v>
      </c>
      <c r="WRY3" s="4" t="s">
        <v>16091</v>
      </c>
      <c r="WRZ3" s="4" t="s">
        <v>16092</v>
      </c>
      <c r="WSA3" s="4" t="s">
        <v>16093</v>
      </c>
      <c r="WSB3" s="4" t="s">
        <v>16094</v>
      </c>
      <c r="WSC3" s="4" t="s">
        <v>16095</v>
      </c>
      <c r="WSD3" s="4" t="s">
        <v>16096</v>
      </c>
      <c r="WSE3" s="4" t="s">
        <v>16097</v>
      </c>
      <c r="WSF3" s="4" t="s">
        <v>16098</v>
      </c>
      <c r="WSG3" s="4" t="s">
        <v>16099</v>
      </c>
      <c r="WSH3" s="4" t="s">
        <v>16100</v>
      </c>
      <c r="WSI3" s="4" t="s">
        <v>16101</v>
      </c>
      <c r="WSJ3" s="4" t="s">
        <v>16102</v>
      </c>
      <c r="WSK3" s="4" t="s">
        <v>16103</v>
      </c>
      <c r="WSL3" s="4" t="s">
        <v>16104</v>
      </c>
      <c r="WSM3" s="4" t="s">
        <v>16105</v>
      </c>
      <c r="WSN3" s="4" t="s">
        <v>16106</v>
      </c>
      <c r="WSO3" s="4" t="s">
        <v>16107</v>
      </c>
      <c r="WSP3" s="4" t="s">
        <v>16108</v>
      </c>
      <c r="WSQ3" s="4" t="s">
        <v>16109</v>
      </c>
      <c r="WSR3" s="4" t="s">
        <v>16110</v>
      </c>
      <c r="WSS3" s="4" t="s">
        <v>16111</v>
      </c>
      <c r="WST3" s="4" t="s">
        <v>16112</v>
      </c>
      <c r="WSU3" s="4" t="s">
        <v>16113</v>
      </c>
      <c r="WSV3" s="4" t="s">
        <v>16114</v>
      </c>
      <c r="WSW3" s="4" t="s">
        <v>16115</v>
      </c>
      <c r="WSX3" s="4" t="s">
        <v>16116</v>
      </c>
      <c r="WSY3" s="4" t="s">
        <v>16117</v>
      </c>
      <c r="WSZ3" s="4" t="s">
        <v>16118</v>
      </c>
      <c r="WTA3" s="4" t="s">
        <v>16119</v>
      </c>
      <c r="WTB3" s="4" t="s">
        <v>16120</v>
      </c>
      <c r="WTC3" s="4" t="s">
        <v>16121</v>
      </c>
      <c r="WTD3" s="4" t="s">
        <v>16122</v>
      </c>
      <c r="WTE3" s="4" t="s">
        <v>16123</v>
      </c>
      <c r="WTF3" s="4" t="s">
        <v>16124</v>
      </c>
      <c r="WTG3" s="4" t="s">
        <v>16125</v>
      </c>
      <c r="WTH3" s="4" t="s">
        <v>16126</v>
      </c>
      <c r="WTI3" s="4" t="s">
        <v>16127</v>
      </c>
      <c r="WTJ3" s="4" t="s">
        <v>16128</v>
      </c>
      <c r="WTK3" s="4" t="s">
        <v>16129</v>
      </c>
      <c r="WTL3" s="4" t="s">
        <v>16130</v>
      </c>
      <c r="WTM3" s="4" t="s">
        <v>16131</v>
      </c>
      <c r="WTN3" s="4" t="s">
        <v>16132</v>
      </c>
      <c r="WTO3" s="4" t="s">
        <v>16133</v>
      </c>
      <c r="WTP3" s="4" t="s">
        <v>16134</v>
      </c>
      <c r="WTQ3" s="4" t="s">
        <v>16135</v>
      </c>
      <c r="WTR3" s="4" t="s">
        <v>16136</v>
      </c>
      <c r="WTS3" s="4" t="s">
        <v>16137</v>
      </c>
      <c r="WTT3" s="4" t="s">
        <v>16138</v>
      </c>
      <c r="WTU3" s="4" t="s">
        <v>16139</v>
      </c>
      <c r="WTV3" s="4" t="s">
        <v>16140</v>
      </c>
      <c r="WTW3" s="4" t="s">
        <v>16141</v>
      </c>
      <c r="WTX3" s="4" t="s">
        <v>16142</v>
      </c>
      <c r="WTY3" s="4" t="s">
        <v>16143</v>
      </c>
      <c r="WTZ3" s="4" t="s">
        <v>16144</v>
      </c>
      <c r="WUA3" s="4" t="s">
        <v>16145</v>
      </c>
      <c r="WUB3" s="4" t="s">
        <v>16146</v>
      </c>
      <c r="WUC3" s="4" t="s">
        <v>16147</v>
      </c>
      <c r="WUD3" s="4" t="s">
        <v>16148</v>
      </c>
      <c r="WUE3" s="4" t="s">
        <v>16149</v>
      </c>
      <c r="WUF3" s="4" t="s">
        <v>16150</v>
      </c>
      <c r="WUG3" s="4" t="s">
        <v>16151</v>
      </c>
      <c r="WUH3" s="4" t="s">
        <v>16152</v>
      </c>
      <c r="WUI3" s="4" t="s">
        <v>16153</v>
      </c>
      <c r="WUJ3" s="4" t="s">
        <v>16154</v>
      </c>
      <c r="WUK3" s="4" t="s">
        <v>16155</v>
      </c>
      <c r="WUL3" s="4" t="s">
        <v>16156</v>
      </c>
      <c r="WUM3" s="4" t="s">
        <v>16157</v>
      </c>
      <c r="WUN3" s="4" t="s">
        <v>16158</v>
      </c>
      <c r="WUO3" s="4" t="s">
        <v>16159</v>
      </c>
      <c r="WUP3" s="4" t="s">
        <v>16160</v>
      </c>
      <c r="WUQ3" s="4" t="s">
        <v>16161</v>
      </c>
      <c r="WUR3" s="4" t="s">
        <v>16162</v>
      </c>
      <c r="WUS3" s="4" t="s">
        <v>16163</v>
      </c>
      <c r="WUT3" s="4" t="s">
        <v>16164</v>
      </c>
      <c r="WUU3" s="4" t="s">
        <v>16165</v>
      </c>
      <c r="WUV3" s="4" t="s">
        <v>16166</v>
      </c>
      <c r="WUW3" s="4" t="s">
        <v>16167</v>
      </c>
      <c r="WUX3" s="4" t="s">
        <v>16168</v>
      </c>
      <c r="WUY3" s="4" t="s">
        <v>16169</v>
      </c>
      <c r="WUZ3" s="4" t="s">
        <v>16170</v>
      </c>
      <c r="WVA3" s="4" t="s">
        <v>16171</v>
      </c>
      <c r="WVB3" s="4" t="s">
        <v>16172</v>
      </c>
      <c r="WVC3" s="4" t="s">
        <v>16173</v>
      </c>
      <c r="WVD3" s="4" t="s">
        <v>16174</v>
      </c>
      <c r="WVE3" s="4" t="s">
        <v>16175</v>
      </c>
      <c r="WVF3" s="4" t="s">
        <v>16176</v>
      </c>
      <c r="WVG3" s="4" t="s">
        <v>16177</v>
      </c>
      <c r="WVH3" s="4" t="s">
        <v>16178</v>
      </c>
      <c r="WVI3" s="4" t="s">
        <v>16179</v>
      </c>
      <c r="WVJ3" s="4" t="s">
        <v>16180</v>
      </c>
      <c r="WVK3" s="4" t="s">
        <v>16181</v>
      </c>
      <c r="WVL3" s="4" t="s">
        <v>16182</v>
      </c>
      <c r="WVM3" s="4" t="s">
        <v>16183</v>
      </c>
      <c r="WVN3" s="4" t="s">
        <v>16184</v>
      </c>
      <c r="WVO3" s="4" t="s">
        <v>16185</v>
      </c>
      <c r="WVP3" s="4" t="s">
        <v>16186</v>
      </c>
      <c r="WVQ3" s="4" t="s">
        <v>16187</v>
      </c>
      <c r="WVR3" s="4" t="s">
        <v>16188</v>
      </c>
      <c r="WVS3" s="4" t="s">
        <v>16189</v>
      </c>
      <c r="WVT3" s="4" t="s">
        <v>16190</v>
      </c>
      <c r="WVU3" s="4" t="s">
        <v>16191</v>
      </c>
      <c r="WVV3" s="4" t="s">
        <v>16192</v>
      </c>
      <c r="WVW3" s="4" t="s">
        <v>16193</v>
      </c>
      <c r="WVX3" s="4" t="s">
        <v>16194</v>
      </c>
      <c r="WVY3" s="4" t="s">
        <v>16195</v>
      </c>
      <c r="WVZ3" s="4" t="s">
        <v>16196</v>
      </c>
      <c r="WWA3" s="4" t="s">
        <v>16197</v>
      </c>
      <c r="WWB3" s="4" t="s">
        <v>16198</v>
      </c>
      <c r="WWC3" s="4" t="s">
        <v>16199</v>
      </c>
      <c r="WWD3" s="4" t="s">
        <v>16200</v>
      </c>
      <c r="WWE3" s="4" t="s">
        <v>16201</v>
      </c>
      <c r="WWF3" s="4" t="s">
        <v>16202</v>
      </c>
      <c r="WWG3" s="4" t="s">
        <v>16203</v>
      </c>
      <c r="WWH3" s="4" t="s">
        <v>16204</v>
      </c>
      <c r="WWI3" s="4" t="s">
        <v>16205</v>
      </c>
      <c r="WWJ3" s="4" t="s">
        <v>16206</v>
      </c>
      <c r="WWK3" s="4" t="s">
        <v>16207</v>
      </c>
      <c r="WWL3" s="4" t="s">
        <v>16208</v>
      </c>
      <c r="WWM3" s="4" t="s">
        <v>16209</v>
      </c>
      <c r="WWN3" s="4" t="s">
        <v>16210</v>
      </c>
      <c r="WWO3" s="4" t="s">
        <v>16211</v>
      </c>
      <c r="WWP3" s="4" t="s">
        <v>16212</v>
      </c>
      <c r="WWQ3" s="4" t="s">
        <v>16213</v>
      </c>
      <c r="WWR3" s="4" t="s">
        <v>16214</v>
      </c>
      <c r="WWS3" s="4" t="s">
        <v>16215</v>
      </c>
      <c r="WWT3" s="4" t="s">
        <v>16216</v>
      </c>
      <c r="WWU3" s="4" t="s">
        <v>16217</v>
      </c>
      <c r="WWV3" s="4" t="s">
        <v>16218</v>
      </c>
      <c r="WWW3" s="4" t="s">
        <v>16219</v>
      </c>
      <c r="WWX3" s="4" t="s">
        <v>16220</v>
      </c>
      <c r="WWY3" s="4" t="s">
        <v>16221</v>
      </c>
      <c r="WWZ3" s="4" t="s">
        <v>16222</v>
      </c>
      <c r="WXA3" s="4" t="s">
        <v>16223</v>
      </c>
      <c r="WXB3" s="4" t="s">
        <v>16224</v>
      </c>
      <c r="WXC3" s="4" t="s">
        <v>16225</v>
      </c>
      <c r="WXD3" s="4" t="s">
        <v>16226</v>
      </c>
      <c r="WXE3" s="4" t="s">
        <v>16227</v>
      </c>
      <c r="WXF3" s="4" t="s">
        <v>16228</v>
      </c>
      <c r="WXG3" s="4" t="s">
        <v>16229</v>
      </c>
      <c r="WXH3" s="4" t="s">
        <v>16230</v>
      </c>
      <c r="WXI3" s="4" t="s">
        <v>16231</v>
      </c>
      <c r="WXJ3" s="4" t="s">
        <v>16232</v>
      </c>
      <c r="WXK3" s="4" t="s">
        <v>16233</v>
      </c>
      <c r="WXL3" s="4" t="s">
        <v>16234</v>
      </c>
      <c r="WXM3" s="4" t="s">
        <v>16235</v>
      </c>
      <c r="WXN3" s="4" t="s">
        <v>16236</v>
      </c>
      <c r="WXO3" s="4" t="s">
        <v>16237</v>
      </c>
      <c r="WXP3" s="4" t="s">
        <v>16238</v>
      </c>
      <c r="WXQ3" s="4" t="s">
        <v>16239</v>
      </c>
      <c r="WXR3" s="4" t="s">
        <v>16240</v>
      </c>
      <c r="WXS3" s="4" t="s">
        <v>16241</v>
      </c>
      <c r="WXT3" s="4" t="s">
        <v>16242</v>
      </c>
      <c r="WXU3" s="4" t="s">
        <v>16243</v>
      </c>
      <c r="WXV3" s="4" t="s">
        <v>16244</v>
      </c>
      <c r="WXW3" s="4" t="s">
        <v>16245</v>
      </c>
      <c r="WXX3" s="4" t="s">
        <v>16246</v>
      </c>
      <c r="WXY3" s="4" t="s">
        <v>16247</v>
      </c>
      <c r="WXZ3" s="4" t="s">
        <v>16248</v>
      </c>
      <c r="WYA3" s="4" t="s">
        <v>16249</v>
      </c>
      <c r="WYB3" s="4" t="s">
        <v>16250</v>
      </c>
      <c r="WYC3" s="4" t="s">
        <v>16251</v>
      </c>
      <c r="WYD3" s="4" t="s">
        <v>16252</v>
      </c>
      <c r="WYE3" s="4" t="s">
        <v>16253</v>
      </c>
      <c r="WYF3" s="4" t="s">
        <v>16254</v>
      </c>
      <c r="WYG3" s="4" t="s">
        <v>16255</v>
      </c>
      <c r="WYH3" s="4" t="s">
        <v>16256</v>
      </c>
      <c r="WYI3" s="4" t="s">
        <v>16257</v>
      </c>
      <c r="WYJ3" s="4" t="s">
        <v>16258</v>
      </c>
      <c r="WYK3" s="4" t="s">
        <v>16259</v>
      </c>
      <c r="WYL3" s="4" t="s">
        <v>16260</v>
      </c>
      <c r="WYM3" s="4" t="s">
        <v>16261</v>
      </c>
      <c r="WYN3" s="4" t="s">
        <v>16262</v>
      </c>
      <c r="WYO3" s="4" t="s">
        <v>16263</v>
      </c>
      <c r="WYP3" s="4" t="s">
        <v>16264</v>
      </c>
      <c r="WYQ3" s="4" t="s">
        <v>16265</v>
      </c>
      <c r="WYR3" s="4" t="s">
        <v>16266</v>
      </c>
      <c r="WYS3" s="4" t="s">
        <v>16267</v>
      </c>
      <c r="WYT3" s="4" t="s">
        <v>16268</v>
      </c>
      <c r="WYU3" s="4" t="s">
        <v>16269</v>
      </c>
      <c r="WYV3" s="4" t="s">
        <v>16270</v>
      </c>
      <c r="WYW3" s="4" t="s">
        <v>16271</v>
      </c>
      <c r="WYX3" s="4" t="s">
        <v>16272</v>
      </c>
      <c r="WYY3" s="4" t="s">
        <v>16273</v>
      </c>
      <c r="WYZ3" s="4" t="s">
        <v>16274</v>
      </c>
      <c r="WZA3" s="4" t="s">
        <v>16275</v>
      </c>
      <c r="WZB3" s="4" t="s">
        <v>16276</v>
      </c>
      <c r="WZC3" s="4" t="s">
        <v>16277</v>
      </c>
      <c r="WZD3" s="4" t="s">
        <v>16278</v>
      </c>
      <c r="WZE3" s="4" t="s">
        <v>16279</v>
      </c>
      <c r="WZF3" s="4" t="s">
        <v>16280</v>
      </c>
      <c r="WZG3" s="4" t="s">
        <v>16281</v>
      </c>
      <c r="WZH3" s="4" t="s">
        <v>16282</v>
      </c>
      <c r="WZI3" s="4" t="s">
        <v>16283</v>
      </c>
      <c r="WZJ3" s="4" t="s">
        <v>16284</v>
      </c>
      <c r="WZK3" s="4" t="s">
        <v>16285</v>
      </c>
      <c r="WZL3" s="4" t="s">
        <v>16286</v>
      </c>
      <c r="WZM3" s="4" t="s">
        <v>16287</v>
      </c>
      <c r="WZN3" s="4" t="s">
        <v>16288</v>
      </c>
      <c r="WZO3" s="4" t="s">
        <v>16289</v>
      </c>
      <c r="WZP3" s="4" t="s">
        <v>16290</v>
      </c>
      <c r="WZQ3" s="4" t="s">
        <v>16291</v>
      </c>
      <c r="WZR3" s="4" t="s">
        <v>16292</v>
      </c>
      <c r="WZS3" s="4" t="s">
        <v>16293</v>
      </c>
      <c r="WZT3" s="4" t="s">
        <v>16294</v>
      </c>
      <c r="WZU3" s="4" t="s">
        <v>16295</v>
      </c>
      <c r="WZV3" s="4" t="s">
        <v>16296</v>
      </c>
      <c r="WZW3" s="4" t="s">
        <v>16297</v>
      </c>
      <c r="WZX3" s="4" t="s">
        <v>16298</v>
      </c>
      <c r="WZY3" s="4" t="s">
        <v>16299</v>
      </c>
      <c r="WZZ3" s="4" t="s">
        <v>16300</v>
      </c>
      <c r="XAA3" s="4" t="s">
        <v>16301</v>
      </c>
      <c r="XAB3" s="4" t="s">
        <v>16302</v>
      </c>
      <c r="XAC3" s="4" t="s">
        <v>16303</v>
      </c>
      <c r="XAD3" s="4" t="s">
        <v>16304</v>
      </c>
      <c r="XAE3" s="4" t="s">
        <v>16305</v>
      </c>
      <c r="XAF3" s="4" t="s">
        <v>16306</v>
      </c>
      <c r="XAG3" s="4" t="s">
        <v>16307</v>
      </c>
      <c r="XAH3" s="4" t="s">
        <v>16308</v>
      </c>
      <c r="XAI3" s="4" t="s">
        <v>16309</v>
      </c>
      <c r="XAJ3" s="4" t="s">
        <v>16310</v>
      </c>
      <c r="XAK3" s="4" t="s">
        <v>16311</v>
      </c>
      <c r="XAL3" s="4" t="s">
        <v>16312</v>
      </c>
      <c r="XAM3" s="4" t="s">
        <v>16313</v>
      </c>
      <c r="XAN3" s="4" t="s">
        <v>16314</v>
      </c>
      <c r="XAO3" s="4" t="s">
        <v>16315</v>
      </c>
      <c r="XAP3" s="4" t="s">
        <v>16316</v>
      </c>
      <c r="XAQ3" s="4" t="s">
        <v>16317</v>
      </c>
      <c r="XAR3" s="4" t="s">
        <v>16318</v>
      </c>
      <c r="XAS3" s="4" t="s">
        <v>16319</v>
      </c>
      <c r="XAT3" s="4" t="s">
        <v>16320</v>
      </c>
      <c r="XAU3" s="4" t="s">
        <v>16321</v>
      </c>
      <c r="XAV3" s="4" t="s">
        <v>16322</v>
      </c>
      <c r="XAW3" s="4" t="s">
        <v>16323</v>
      </c>
      <c r="XAX3" s="4" t="s">
        <v>16324</v>
      </c>
      <c r="XAY3" s="4" t="s">
        <v>16325</v>
      </c>
      <c r="XAZ3" s="4" t="s">
        <v>16326</v>
      </c>
      <c r="XBA3" s="4" t="s">
        <v>16327</v>
      </c>
      <c r="XBB3" s="4" t="s">
        <v>16328</v>
      </c>
      <c r="XBC3" s="4" t="s">
        <v>16329</v>
      </c>
      <c r="XBD3" s="4" t="s">
        <v>16330</v>
      </c>
      <c r="XBE3" s="4" t="s">
        <v>16331</v>
      </c>
      <c r="XBF3" s="4" t="s">
        <v>16332</v>
      </c>
      <c r="XBG3" s="4" t="s">
        <v>16333</v>
      </c>
      <c r="XBH3" s="4" t="s">
        <v>16334</v>
      </c>
      <c r="XBI3" s="4" t="s">
        <v>16335</v>
      </c>
      <c r="XBJ3" s="4" t="s">
        <v>16336</v>
      </c>
      <c r="XBK3" s="4" t="s">
        <v>16337</v>
      </c>
      <c r="XBL3" s="4" t="s">
        <v>16338</v>
      </c>
      <c r="XBM3" s="4" t="s">
        <v>16339</v>
      </c>
      <c r="XBN3" s="4" t="s">
        <v>16340</v>
      </c>
      <c r="XBO3" s="4" t="s">
        <v>16341</v>
      </c>
      <c r="XBP3" s="4" t="s">
        <v>16342</v>
      </c>
      <c r="XBQ3" s="4" t="s">
        <v>16343</v>
      </c>
      <c r="XBR3" s="4" t="s">
        <v>16344</v>
      </c>
      <c r="XBS3" s="4" t="s">
        <v>16345</v>
      </c>
      <c r="XBT3" s="4" t="s">
        <v>16346</v>
      </c>
      <c r="XBU3" s="4" t="s">
        <v>16347</v>
      </c>
      <c r="XBV3" s="4" t="s">
        <v>16348</v>
      </c>
      <c r="XBW3" s="4" t="s">
        <v>16349</v>
      </c>
      <c r="XBX3" s="4" t="s">
        <v>16350</v>
      </c>
      <c r="XBY3" s="4" t="s">
        <v>16351</v>
      </c>
      <c r="XBZ3" s="4" t="s">
        <v>16352</v>
      </c>
      <c r="XCA3" s="4" t="s">
        <v>16353</v>
      </c>
      <c r="XCB3" s="4" t="s">
        <v>16354</v>
      </c>
      <c r="XCC3" s="4" t="s">
        <v>16355</v>
      </c>
      <c r="XCD3" s="4" t="s">
        <v>16356</v>
      </c>
      <c r="XCE3" s="4" t="s">
        <v>16357</v>
      </c>
      <c r="XCF3" s="4" t="s">
        <v>16358</v>
      </c>
      <c r="XCG3" s="4" t="s">
        <v>16359</v>
      </c>
      <c r="XCH3" s="4" t="s">
        <v>16360</v>
      </c>
      <c r="XCI3" s="4" t="s">
        <v>16361</v>
      </c>
      <c r="XCJ3" s="4" t="s">
        <v>16362</v>
      </c>
      <c r="XCK3" s="4" t="s">
        <v>16363</v>
      </c>
      <c r="XCL3" s="4" t="s">
        <v>16364</v>
      </c>
      <c r="XCM3" s="4" t="s">
        <v>16365</v>
      </c>
      <c r="XCN3" s="4" t="s">
        <v>16366</v>
      </c>
      <c r="XCO3" s="4" t="s">
        <v>16367</v>
      </c>
      <c r="XCP3" s="4" t="s">
        <v>16368</v>
      </c>
      <c r="XCQ3" s="4" t="s">
        <v>16369</v>
      </c>
      <c r="XCR3" s="4" t="s">
        <v>16370</v>
      </c>
      <c r="XCS3" s="4" t="s">
        <v>16371</v>
      </c>
      <c r="XCT3" s="4" t="s">
        <v>16372</v>
      </c>
      <c r="XCU3" s="4" t="s">
        <v>16373</v>
      </c>
      <c r="XCV3" s="4" t="s">
        <v>16374</v>
      </c>
      <c r="XCW3" s="4" t="s">
        <v>16375</v>
      </c>
      <c r="XCX3" s="4" t="s">
        <v>16376</v>
      </c>
      <c r="XCY3" s="4" t="s">
        <v>16377</v>
      </c>
      <c r="XCZ3" s="4" t="s">
        <v>16378</v>
      </c>
      <c r="XDA3" s="4" t="s">
        <v>16379</v>
      </c>
      <c r="XDB3" s="4" t="s">
        <v>16380</v>
      </c>
      <c r="XDC3" s="4" t="s">
        <v>16381</v>
      </c>
      <c r="XDD3" s="4" t="s">
        <v>16382</v>
      </c>
      <c r="XDE3" s="4" t="s">
        <v>16383</v>
      </c>
      <c r="XDF3" s="4" t="s">
        <v>16384</v>
      </c>
      <c r="XDG3" s="4" t="s">
        <v>16385</v>
      </c>
      <c r="XDH3" s="4" t="s">
        <v>16386</v>
      </c>
      <c r="XDI3" s="4" t="s">
        <v>16387</v>
      </c>
      <c r="XDJ3" s="4" t="s">
        <v>16388</v>
      </c>
      <c r="XDK3" s="4" t="s">
        <v>16389</v>
      </c>
      <c r="XDL3" s="4" t="s">
        <v>16390</v>
      </c>
      <c r="XDM3" s="4" t="s">
        <v>16391</v>
      </c>
      <c r="XDN3" s="4" t="s">
        <v>16392</v>
      </c>
      <c r="XDO3" s="4" t="s">
        <v>16393</v>
      </c>
      <c r="XDP3" s="4" t="s">
        <v>16394</v>
      </c>
      <c r="XDQ3" s="4" t="s">
        <v>16395</v>
      </c>
      <c r="XDR3" s="4" t="s">
        <v>16396</v>
      </c>
      <c r="XDS3" s="4" t="s">
        <v>16397</v>
      </c>
      <c r="XDT3" s="4" t="s">
        <v>16398</v>
      </c>
      <c r="XDU3" s="4" t="s">
        <v>16399</v>
      </c>
      <c r="XDV3" s="4" t="s">
        <v>16400</v>
      </c>
      <c r="XDW3" s="4" t="s">
        <v>16401</v>
      </c>
      <c r="XDX3" s="4" t="s">
        <v>16402</v>
      </c>
      <c r="XDY3" s="4" t="s">
        <v>16403</v>
      </c>
      <c r="XDZ3" s="4" t="s">
        <v>16404</v>
      </c>
      <c r="XEA3" s="4" t="s">
        <v>16405</v>
      </c>
      <c r="XEB3" s="4" t="s">
        <v>16406</v>
      </c>
      <c r="XEC3" s="4" t="s">
        <v>16407</v>
      </c>
      <c r="XED3" s="4" t="s">
        <v>16408</v>
      </c>
      <c r="XEE3" s="4" t="s">
        <v>16409</v>
      </c>
      <c r="XEF3" s="4" t="s">
        <v>16410</v>
      </c>
      <c r="XEG3" s="4" t="s">
        <v>16411</v>
      </c>
      <c r="XEH3" s="4" t="s">
        <v>16412</v>
      </c>
      <c r="XEI3" s="4" t="s">
        <v>16413</v>
      </c>
      <c r="XEJ3" s="4" t="s">
        <v>16414</v>
      </c>
      <c r="XEK3" s="4" t="s">
        <v>16415</v>
      </c>
      <c r="XEL3" s="4" t="s">
        <v>16416</v>
      </c>
      <c r="XEM3" s="4" t="s">
        <v>16417</v>
      </c>
      <c r="XEN3" s="4" t="s">
        <v>16418</v>
      </c>
      <c r="XEO3" s="4" t="s">
        <v>16419</v>
      </c>
      <c r="XEP3" s="4" t="s">
        <v>16420</v>
      </c>
      <c r="XEQ3" s="4" t="s">
        <v>16421</v>
      </c>
      <c r="XER3" s="4" t="s">
        <v>16422</v>
      </c>
      <c r="XES3" s="4" t="s">
        <v>16423</v>
      </c>
      <c r="XET3" s="4" t="s">
        <v>16424</v>
      </c>
      <c r="XEU3" s="4" t="s">
        <v>16425</v>
      </c>
      <c r="XEV3" s="4" t="s">
        <v>16426</v>
      </c>
      <c r="XEW3" s="4" t="s">
        <v>16427</v>
      </c>
      <c r="XEX3" s="4" t="s">
        <v>16428</v>
      </c>
      <c r="XEY3" s="4" t="s">
        <v>16429</v>
      </c>
      <c r="XEZ3" s="4" t="s">
        <v>16430</v>
      </c>
      <c r="XFA3" s="4" t="s">
        <v>16431</v>
      </c>
      <c r="XFB3" s="4" t="s">
        <v>16432</v>
      </c>
      <c r="XFC3" s="4" t="s">
        <v>16433</v>
      </c>
      <c r="XFD3" s="4" t="s">
        <v>16434</v>
      </c>
    </row>
    <row r="4" spans="1:16384" x14ac:dyDescent="0.35">
      <c r="A4" s="4" t="s">
        <v>16441</v>
      </c>
      <c r="B4" s="1">
        <v>847714</v>
      </c>
      <c r="C4" s="16">
        <v>45757</v>
      </c>
      <c r="D4" s="4" t="s">
        <v>5</v>
      </c>
      <c r="E4" s="18">
        <v>2024717419</v>
      </c>
    </row>
    <row r="5" spans="1:16384" x14ac:dyDescent="0.35">
      <c r="A5" t="s">
        <v>16436</v>
      </c>
      <c r="B5" s="1">
        <v>798141</v>
      </c>
      <c r="C5" s="16">
        <v>45688</v>
      </c>
      <c r="D5" s="4" t="s">
        <v>5</v>
      </c>
      <c r="E5" s="18">
        <v>2024702558</v>
      </c>
    </row>
    <row r="6" spans="1:16384" x14ac:dyDescent="0.35">
      <c r="A6" s="4" t="s">
        <v>16455</v>
      </c>
      <c r="B6" s="1">
        <v>846009</v>
      </c>
      <c r="C6" s="16">
        <v>45805</v>
      </c>
      <c r="D6" s="4" t="s">
        <v>5</v>
      </c>
      <c r="E6" s="18" t="s">
        <v>16456</v>
      </c>
    </row>
    <row r="7" spans="1:16384" x14ac:dyDescent="0.35">
      <c r="A7" s="4" t="s">
        <v>16457</v>
      </c>
      <c r="B7" s="1" t="s">
        <v>16471</v>
      </c>
      <c r="C7" s="16">
        <v>45826</v>
      </c>
      <c r="D7" s="4" t="s">
        <v>29</v>
      </c>
      <c r="E7" s="18" t="s">
        <v>16458</v>
      </c>
    </row>
    <row r="8" spans="1:16384" x14ac:dyDescent="0.35">
      <c r="A8" s="4" t="s">
        <v>16451</v>
      </c>
      <c r="B8" s="1"/>
      <c r="C8" s="16">
        <v>45779</v>
      </c>
      <c r="D8" s="4" t="s">
        <v>29</v>
      </c>
      <c r="E8" s="18" t="s">
        <v>16452</v>
      </c>
    </row>
    <row r="9" spans="1:16384" x14ac:dyDescent="0.35">
      <c r="A9" s="4" t="s">
        <v>16440</v>
      </c>
      <c r="B9" s="1">
        <v>846683</v>
      </c>
      <c r="C9" s="13">
        <v>45757</v>
      </c>
      <c r="D9" s="4" t="s">
        <v>29</v>
      </c>
      <c r="E9" s="18" t="s">
        <v>16442</v>
      </c>
    </row>
    <row r="10" spans="1:16384" x14ac:dyDescent="0.35">
      <c r="A10" s="4" t="s">
        <v>16439</v>
      </c>
      <c r="B10" s="1">
        <v>846683</v>
      </c>
      <c r="C10" s="13">
        <v>45750</v>
      </c>
      <c r="D10" s="4" t="s">
        <v>29</v>
      </c>
      <c r="E10" s="18">
        <v>2024716687</v>
      </c>
    </row>
    <row r="11" spans="1:16384" x14ac:dyDescent="0.35">
      <c r="A11" s="4" t="s">
        <v>30</v>
      </c>
      <c r="B11" s="1">
        <v>846160</v>
      </c>
      <c r="C11" s="13">
        <v>45755</v>
      </c>
      <c r="D11" s="4" t="s">
        <v>29</v>
      </c>
      <c r="E11" s="19">
        <v>2024717585</v>
      </c>
    </row>
    <row r="12" spans="1:16384" x14ac:dyDescent="0.35">
      <c r="A12" t="s">
        <v>16437</v>
      </c>
      <c r="B12" s="1">
        <v>847695</v>
      </c>
      <c r="C12" s="15">
        <v>45710</v>
      </c>
      <c r="D12" s="4" t="s">
        <v>29</v>
      </c>
      <c r="E12" s="20">
        <v>2024706606</v>
      </c>
    </row>
    <row r="13" spans="1:16384" x14ac:dyDescent="0.35">
      <c r="A13" s="5" t="s">
        <v>18</v>
      </c>
      <c r="B13" s="2" t="s">
        <v>21</v>
      </c>
      <c r="C13" s="13">
        <v>45662</v>
      </c>
      <c r="D13" s="4" t="s">
        <v>29</v>
      </c>
      <c r="E13" s="18">
        <v>2023691829</v>
      </c>
    </row>
    <row r="14" spans="1:16384" x14ac:dyDescent="0.35">
      <c r="A14" t="s">
        <v>44</v>
      </c>
      <c r="B14" s="1">
        <v>779375</v>
      </c>
      <c r="C14" s="13">
        <v>45631</v>
      </c>
      <c r="D14" s="4" t="s">
        <v>29</v>
      </c>
      <c r="E14" s="18">
        <v>2023693132</v>
      </c>
    </row>
    <row r="15" spans="1:16384" x14ac:dyDescent="0.35">
      <c r="A15" t="s">
        <v>45</v>
      </c>
      <c r="B15" s="1">
        <v>779385</v>
      </c>
      <c r="C15" s="13">
        <v>45631</v>
      </c>
      <c r="D15" s="4" t="s">
        <v>29</v>
      </c>
      <c r="E15" s="18">
        <v>2023693133</v>
      </c>
    </row>
    <row r="16" spans="1:16384" x14ac:dyDescent="0.35">
      <c r="A16" s="5" t="s">
        <v>16475</v>
      </c>
      <c r="B16" s="9" t="s">
        <v>37</v>
      </c>
      <c r="C16" s="13">
        <v>45711</v>
      </c>
      <c r="D16" s="4" t="s">
        <v>5</v>
      </c>
      <c r="E16" s="18">
        <v>2024709172</v>
      </c>
    </row>
    <row r="17" spans="1:5" x14ac:dyDescent="0.35">
      <c r="A17" s="5" t="s">
        <v>39</v>
      </c>
      <c r="B17" s="9" t="s">
        <v>40</v>
      </c>
      <c r="C17" s="13">
        <v>45911</v>
      </c>
      <c r="D17" s="4" t="s">
        <v>5</v>
      </c>
      <c r="E17" s="18" t="s">
        <v>16476</v>
      </c>
    </row>
    <row r="18" spans="1:5" x14ac:dyDescent="0.35">
      <c r="A18" s="5" t="s">
        <v>8</v>
      </c>
      <c r="B18" s="2" t="s">
        <v>9</v>
      </c>
      <c r="C18" s="13">
        <v>45714</v>
      </c>
      <c r="D18" s="4" t="s">
        <v>5</v>
      </c>
      <c r="E18" s="19">
        <v>2024708339</v>
      </c>
    </row>
    <row r="19" spans="1:5" x14ac:dyDescent="0.35">
      <c r="A19" s="10" t="s">
        <v>19</v>
      </c>
      <c r="B19" s="11" t="s">
        <v>31</v>
      </c>
      <c r="C19" s="13">
        <v>45689</v>
      </c>
      <c r="D19" s="4" t="s">
        <v>5</v>
      </c>
      <c r="E19" s="18">
        <v>2024704208</v>
      </c>
    </row>
    <row r="20" spans="1:5" x14ac:dyDescent="0.35">
      <c r="A20" s="8" t="s">
        <v>38</v>
      </c>
      <c r="B20" s="8">
        <v>843447</v>
      </c>
      <c r="C20" s="13">
        <v>45766</v>
      </c>
      <c r="D20" s="4" t="s">
        <v>5</v>
      </c>
      <c r="E20" s="18" t="s">
        <v>16443</v>
      </c>
    </row>
    <row r="21" spans="1:5" x14ac:dyDescent="0.35">
      <c r="A21" s="10" t="s">
        <v>16453</v>
      </c>
      <c r="B21" s="11" t="s">
        <v>16454</v>
      </c>
      <c r="C21" s="13">
        <v>45770</v>
      </c>
      <c r="D21" s="4" t="s">
        <v>5</v>
      </c>
      <c r="E21" s="22">
        <v>2024720622</v>
      </c>
    </row>
    <row r="22" spans="1:5" x14ac:dyDescent="0.35">
      <c r="A22" s="4" t="s">
        <v>33</v>
      </c>
      <c r="B22" s="1" t="s">
        <v>34</v>
      </c>
      <c r="C22" s="13">
        <v>45769</v>
      </c>
      <c r="D22" s="4" t="s">
        <v>5</v>
      </c>
      <c r="E22" s="18" t="s">
        <v>16444</v>
      </c>
    </row>
    <row r="23" spans="1:5" x14ac:dyDescent="0.35">
      <c r="A23" s="4" t="s">
        <v>22</v>
      </c>
      <c r="B23" s="2" t="s">
        <v>10</v>
      </c>
      <c r="C23" s="13">
        <v>45714</v>
      </c>
      <c r="D23" s="4" t="s">
        <v>29</v>
      </c>
      <c r="E23" s="19">
        <v>2024708336</v>
      </c>
    </row>
    <row r="24" spans="1:5" x14ac:dyDescent="0.35">
      <c r="A24" s="4" t="s">
        <v>23</v>
      </c>
      <c r="B24" s="1" t="s">
        <v>11</v>
      </c>
      <c r="C24" s="13">
        <v>45695</v>
      </c>
      <c r="D24" s="4" t="s">
        <v>5</v>
      </c>
      <c r="E24" s="18">
        <v>2024705193</v>
      </c>
    </row>
    <row r="25" spans="1:5" x14ac:dyDescent="0.35">
      <c r="A25" s="4" t="s">
        <v>24</v>
      </c>
      <c r="B25" s="1" t="s">
        <v>12</v>
      </c>
      <c r="C25" s="13">
        <v>45695</v>
      </c>
      <c r="D25" s="4" t="s">
        <v>5</v>
      </c>
      <c r="E25" s="19">
        <v>2024705194</v>
      </c>
    </row>
    <row r="26" spans="1:5" x14ac:dyDescent="0.35">
      <c r="A26" s="4" t="s">
        <v>16477</v>
      </c>
      <c r="B26" s="1">
        <v>847353</v>
      </c>
      <c r="C26" s="24">
        <v>45934</v>
      </c>
      <c r="D26" s="4" t="s">
        <v>29</v>
      </c>
      <c r="E26" s="25">
        <v>2024746527</v>
      </c>
    </row>
    <row r="27" spans="1:5" x14ac:dyDescent="0.35">
      <c r="A27" s="4" t="s">
        <v>16478</v>
      </c>
      <c r="B27" s="23">
        <v>847234</v>
      </c>
      <c r="C27" s="24">
        <v>45934</v>
      </c>
      <c r="D27" s="4" t="s">
        <v>29</v>
      </c>
      <c r="E27" s="26">
        <v>2024746519</v>
      </c>
    </row>
    <row r="28" spans="1:5" x14ac:dyDescent="0.35">
      <c r="A28" s="4" t="s">
        <v>20</v>
      </c>
      <c r="B28" s="1" t="s">
        <v>13</v>
      </c>
      <c r="C28" s="13">
        <v>45710</v>
      </c>
      <c r="D28" s="4" t="s">
        <v>5</v>
      </c>
      <c r="E28" s="18">
        <v>2024708284</v>
      </c>
    </row>
    <row r="29" spans="1:5" x14ac:dyDescent="0.35">
      <c r="A29" s="4" t="s">
        <v>25</v>
      </c>
      <c r="B29" s="1">
        <v>842356</v>
      </c>
      <c r="C29" s="13">
        <v>45710</v>
      </c>
      <c r="D29" s="4" t="s">
        <v>5</v>
      </c>
      <c r="E29" s="18">
        <v>2024708226</v>
      </c>
    </row>
    <row r="30" spans="1:5" x14ac:dyDescent="0.35">
      <c r="A30" s="4" t="s">
        <v>51</v>
      </c>
      <c r="B30" s="1">
        <v>798135</v>
      </c>
      <c r="C30" s="16">
        <v>45662</v>
      </c>
      <c r="D30" s="4" t="s">
        <v>36</v>
      </c>
      <c r="E30" s="18">
        <v>2023697213</v>
      </c>
    </row>
    <row r="31" spans="1:5" x14ac:dyDescent="0.35">
      <c r="A31" s="4" t="s">
        <v>16465</v>
      </c>
      <c r="B31" s="1">
        <v>845859</v>
      </c>
      <c r="C31" s="13">
        <v>45835</v>
      </c>
      <c r="D31" s="4" t="s">
        <v>5</v>
      </c>
      <c r="E31" s="18" t="s">
        <v>16466</v>
      </c>
    </row>
    <row r="32" spans="1:5" x14ac:dyDescent="0.35">
      <c r="A32" s="4" t="s">
        <v>16446</v>
      </c>
      <c r="B32" s="1" t="s">
        <v>16447</v>
      </c>
      <c r="C32" s="13">
        <v>45762</v>
      </c>
      <c r="D32" s="4" t="s">
        <v>36</v>
      </c>
      <c r="E32" s="18" t="s">
        <v>16448</v>
      </c>
    </row>
    <row r="33" spans="1:16384" customFormat="1" x14ac:dyDescent="0.35">
      <c r="A33" t="s">
        <v>16486</v>
      </c>
      <c r="B33" t="s">
        <v>5</v>
      </c>
      <c r="C33" s="13">
        <v>45961</v>
      </c>
      <c r="D33" t="s">
        <v>36</v>
      </c>
      <c r="E33">
        <v>2024751410</v>
      </c>
    </row>
    <row r="34" spans="1:16384" customFormat="1" x14ac:dyDescent="0.35">
      <c r="A34" t="s">
        <v>16487</v>
      </c>
      <c r="B34" s="12">
        <v>848774</v>
      </c>
      <c r="C34" s="16">
        <v>45980</v>
      </c>
      <c r="D34" t="s">
        <v>36</v>
      </c>
      <c r="E34" s="28">
        <v>2024756234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  <c r="AMK34" s="4"/>
      <c r="AML34" s="4"/>
      <c r="AMM34" s="4"/>
      <c r="AMN34" s="4"/>
      <c r="AMO34" s="4"/>
      <c r="AMP34" s="4"/>
      <c r="AMQ34" s="4"/>
      <c r="AMR34" s="4"/>
      <c r="AMS34" s="4"/>
      <c r="AMT34" s="4"/>
      <c r="AMU34" s="4"/>
      <c r="AMV34" s="4"/>
      <c r="AMW34" s="4"/>
      <c r="AMX34" s="4"/>
      <c r="AMY34" s="4"/>
      <c r="AMZ34" s="4"/>
      <c r="ANA34" s="4"/>
      <c r="ANB34" s="4"/>
      <c r="ANC34" s="4"/>
      <c r="AND34" s="4"/>
      <c r="ANE34" s="4"/>
      <c r="ANF34" s="4"/>
      <c r="ANG34" s="4"/>
      <c r="ANH34" s="4"/>
      <c r="ANI34" s="4"/>
      <c r="ANJ34" s="4"/>
      <c r="ANK34" s="4"/>
      <c r="ANL34" s="4"/>
      <c r="ANM34" s="4"/>
      <c r="ANN34" s="4"/>
      <c r="ANO34" s="4"/>
      <c r="ANP34" s="4"/>
      <c r="ANQ34" s="4"/>
      <c r="ANR34" s="4"/>
      <c r="ANS34" s="4"/>
      <c r="ANT34" s="4"/>
      <c r="ANU34" s="4"/>
      <c r="ANV34" s="4"/>
      <c r="ANW34" s="4"/>
      <c r="ANX34" s="4"/>
      <c r="ANY34" s="4"/>
      <c r="ANZ34" s="4"/>
      <c r="AOA34" s="4"/>
      <c r="AOB34" s="4"/>
      <c r="AOC34" s="4"/>
      <c r="AOD34" s="4"/>
      <c r="AOE34" s="4"/>
      <c r="AOF34" s="4"/>
      <c r="AOG34" s="4"/>
      <c r="AOH34" s="4"/>
      <c r="AOI34" s="4"/>
      <c r="AOJ34" s="4"/>
      <c r="AOK34" s="4"/>
      <c r="AOL34" s="4"/>
      <c r="AOM34" s="4"/>
      <c r="AON34" s="4"/>
      <c r="AOO34" s="4"/>
      <c r="AOP34" s="4"/>
      <c r="AOQ34" s="4"/>
      <c r="AOR34" s="4"/>
      <c r="AOS34" s="4"/>
      <c r="AOT34" s="4"/>
      <c r="AOU34" s="4"/>
      <c r="AOV34" s="4"/>
      <c r="AOW34" s="4"/>
      <c r="AOX34" s="4"/>
      <c r="AOY34" s="4"/>
      <c r="AOZ34" s="4"/>
      <c r="APA34" s="4"/>
      <c r="APB34" s="4"/>
      <c r="APC34" s="4"/>
      <c r="APD34" s="4"/>
      <c r="APE34" s="4"/>
      <c r="APF34" s="4"/>
      <c r="APG34" s="4"/>
      <c r="APH34" s="4"/>
      <c r="API34" s="4"/>
      <c r="APJ34" s="4"/>
      <c r="APK34" s="4"/>
      <c r="APL34" s="4"/>
      <c r="APM34" s="4"/>
      <c r="APN34" s="4"/>
      <c r="APO34" s="4"/>
      <c r="APP34" s="4"/>
      <c r="APQ34" s="4"/>
      <c r="APR34" s="4"/>
      <c r="APS34" s="4"/>
      <c r="APT34" s="4"/>
      <c r="APU34" s="4"/>
      <c r="APV34" s="4"/>
      <c r="APW34" s="4"/>
      <c r="APX34" s="4"/>
      <c r="APY34" s="4"/>
      <c r="APZ34" s="4"/>
      <c r="AQA34" s="4"/>
      <c r="AQB34" s="4"/>
      <c r="AQC34" s="4"/>
      <c r="AQD34" s="4"/>
      <c r="AQE34" s="4"/>
      <c r="AQF34" s="4"/>
      <c r="AQG34" s="4"/>
      <c r="AQH34" s="4"/>
      <c r="AQI34" s="4"/>
      <c r="AQJ34" s="4"/>
      <c r="AQK34" s="4"/>
      <c r="AQL34" s="4"/>
      <c r="AQM34" s="4"/>
      <c r="AQN34" s="4"/>
      <c r="AQO34" s="4"/>
      <c r="AQP34" s="4"/>
      <c r="AQQ34" s="4"/>
      <c r="AQR34" s="4"/>
      <c r="AQS34" s="4"/>
      <c r="AQT34" s="4"/>
      <c r="AQU34" s="4"/>
      <c r="AQV34" s="4"/>
      <c r="AQW34" s="4"/>
      <c r="AQX34" s="4"/>
      <c r="AQY34" s="4"/>
      <c r="AQZ34" s="4"/>
      <c r="ARA34" s="4"/>
      <c r="ARB34" s="4"/>
      <c r="ARC34" s="4"/>
      <c r="ARD34" s="4"/>
      <c r="ARE34" s="4"/>
      <c r="ARF34" s="4"/>
      <c r="ARG34" s="4"/>
      <c r="ARH34" s="4"/>
      <c r="ARI34" s="4"/>
      <c r="ARJ34" s="4"/>
      <c r="ARK34" s="4"/>
      <c r="ARL34" s="4"/>
      <c r="ARM34" s="4"/>
      <c r="ARN34" s="4"/>
      <c r="ARO34" s="4"/>
      <c r="ARP34" s="4"/>
      <c r="ARQ34" s="4"/>
      <c r="ARR34" s="4"/>
      <c r="ARS34" s="4"/>
      <c r="ART34" s="4"/>
      <c r="ARU34" s="4"/>
      <c r="ARV34" s="4"/>
      <c r="ARW34" s="4"/>
      <c r="ARX34" s="4"/>
      <c r="ARY34" s="4"/>
      <c r="ARZ34" s="4"/>
      <c r="ASA34" s="4"/>
      <c r="ASB34" s="4"/>
      <c r="ASC34" s="4"/>
      <c r="ASD34" s="4"/>
      <c r="ASE34" s="4"/>
      <c r="ASF34" s="4"/>
      <c r="ASG34" s="4"/>
      <c r="ASH34" s="4"/>
      <c r="ASI34" s="4"/>
      <c r="ASJ34" s="4"/>
      <c r="ASK34" s="4"/>
      <c r="ASL34" s="4"/>
      <c r="ASM34" s="4"/>
      <c r="ASN34" s="4"/>
      <c r="ASO34" s="4"/>
      <c r="ASP34" s="4"/>
      <c r="ASQ34" s="4"/>
      <c r="ASR34" s="4"/>
      <c r="ASS34" s="4"/>
      <c r="AST34" s="4"/>
      <c r="ASU34" s="4"/>
      <c r="ASV34" s="4"/>
      <c r="ASW34" s="4"/>
      <c r="ASX34" s="4"/>
      <c r="ASY34" s="4"/>
      <c r="ASZ34" s="4"/>
      <c r="ATA34" s="4"/>
      <c r="ATB34" s="4"/>
      <c r="ATC34" s="4"/>
      <c r="ATD34" s="4"/>
      <c r="ATE34" s="4"/>
      <c r="ATF34" s="4"/>
      <c r="ATG34" s="4"/>
      <c r="ATH34" s="4"/>
      <c r="ATI34" s="4"/>
      <c r="ATJ34" s="4"/>
      <c r="ATK34" s="4"/>
      <c r="ATL34" s="4"/>
      <c r="ATM34" s="4"/>
      <c r="ATN34" s="4"/>
      <c r="ATO34" s="4"/>
      <c r="ATP34" s="4"/>
      <c r="ATQ34" s="4"/>
      <c r="ATR34" s="4"/>
      <c r="ATS34" s="4"/>
      <c r="ATT34" s="4"/>
      <c r="ATU34" s="4"/>
      <c r="ATV34" s="4"/>
      <c r="ATW34" s="4"/>
      <c r="ATX34" s="4"/>
      <c r="ATY34" s="4"/>
      <c r="ATZ34" s="4"/>
      <c r="AUA34" s="4"/>
      <c r="AUB34" s="4"/>
      <c r="AUC34" s="4"/>
      <c r="AUD34" s="4"/>
      <c r="AUE34" s="4"/>
      <c r="AUF34" s="4"/>
      <c r="AUG34" s="4"/>
      <c r="AUH34" s="4"/>
      <c r="AUI34" s="4"/>
      <c r="AUJ34" s="4"/>
      <c r="AUK34" s="4"/>
      <c r="AUL34" s="4"/>
      <c r="AUM34" s="4"/>
      <c r="AUN34" s="4"/>
      <c r="AUO34" s="4"/>
      <c r="AUP34" s="4"/>
      <c r="AUQ34" s="4"/>
      <c r="AUR34" s="4"/>
      <c r="AUS34" s="4"/>
      <c r="AUT34" s="4"/>
      <c r="AUU34" s="4"/>
      <c r="AUV34" s="4"/>
      <c r="AUW34" s="4"/>
      <c r="AUX34" s="4"/>
      <c r="AUY34" s="4"/>
      <c r="AUZ34" s="4"/>
      <c r="AVA34" s="4"/>
      <c r="AVB34" s="4"/>
      <c r="AVC34" s="4"/>
      <c r="AVD34" s="4"/>
      <c r="AVE34" s="4"/>
      <c r="AVF34" s="4"/>
      <c r="AVG34" s="4"/>
      <c r="AVH34" s="4"/>
      <c r="AVI34" s="4"/>
      <c r="AVJ34" s="4"/>
      <c r="AVK34" s="4"/>
      <c r="AVL34" s="4"/>
      <c r="AVM34" s="4"/>
      <c r="AVN34" s="4"/>
      <c r="AVO34" s="4"/>
      <c r="AVP34" s="4"/>
      <c r="AVQ34" s="4"/>
      <c r="AVR34" s="4"/>
      <c r="AVS34" s="4"/>
      <c r="AVT34" s="4"/>
      <c r="AVU34" s="4"/>
      <c r="AVV34" s="4"/>
      <c r="AVW34" s="4"/>
      <c r="AVX34" s="4"/>
      <c r="AVY34" s="4"/>
      <c r="AVZ34" s="4"/>
      <c r="AWA34" s="4"/>
      <c r="AWB34" s="4"/>
      <c r="AWC34" s="4"/>
      <c r="AWD34" s="4"/>
      <c r="AWE34" s="4"/>
      <c r="AWF34" s="4"/>
      <c r="AWG34" s="4"/>
      <c r="AWH34" s="4"/>
      <c r="AWI34" s="4"/>
      <c r="AWJ34" s="4"/>
      <c r="AWK34" s="4"/>
      <c r="AWL34" s="4"/>
      <c r="AWM34" s="4"/>
      <c r="AWN34" s="4"/>
      <c r="AWO34" s="4"/>
      <c r="AWP34" s="4"/>
      <c r="AWQ34" s="4"/>
      <c r="AWR34" s="4"/>
      <c r="AWS34" s="4"/>
      <c r="AWT34" s="4"/>
      <c r="AWU34" s="4"/>
      <c r="AWV34" s="4"/>
      <c r="AWW34" s="4"/>
      <c r="AWX34" s="4"/>
      <c r="AWY34" s="4"/>
      <c r="AWZ34" s="4"/>
      <c r="AXA34" s="4"/>
      <c r="AXB34" s="4"/>
      <c r="AXC34" s="4"/>
      <c r="AXD34" s="4"/>
      <c r="AXE34" s="4"/>
      <c r="AXF34" s="4"/>
      <c r="AXG34" s="4"/>
      <c r="AXH34" s="4"/>
      <c r="AXI34" s="4"/>
      <c r="AXJ34" s="4"/>
      <c r="AXK34" s="4"/>
      <c r="AXL34" s="4"/>
      <c r="AXM34" s="4"/>
      <c r="AXN34" s="4"/>
      <c r="AXO34" s="4"/>
      <c r="AXP34" s="4"/>
      <c r="AXQ34" s="4"/>
      <c r="AXR34" s="4"/>
      <c r="AXS34" s="4"/>
      <c r="AXT34" s="4"/>
      <c r="AXU34" s="4"/>
      <c r="AXV34" s="4"/>
      <c r="AXW34" s="4"/>
      <c r="AXX34" s="4"/>
      <c r="AXY34" s="4"/>
      <c r="AXZ34" s="4"/>
      <c r="AYA34" s="4"/>
      <c r="AYB34" s="4"/>
      <c r="AYC34" s="4"/>
      <c r="AYD34" s="4"/>
      <c r="AYE34" s="4"/>
      <c r="AYF34" s="4"/>
      <c r="AYG34" s="4"/>
      <c r="AYH34" s="4"/>
      <c r="AYI34" s="4"/>
      <c r="AYJ34" s="4"/>
      <c r="AYK34" s="4"/>
      <c r="AYL34" s="4"/>
      <c r="AYM34" s="4"/>
      <c r="AYN34" s="4"/>
      <c r="AYO34" s="4"/>
      <c r="AYP34" s="4"/>
      <c r="AYQ34" s="4"/>
      <c r="AYR34" s="4"/>
      <c r="AYS34" s="4"/>
      <c r="AYT34" s="4"/>
      <c r="AYU34" s="4"/>
      <c r="AYV34" s="4"/>
      <c r="AYW34" s="4"/>
      <c r="AYX34" s="4"/>
      <c r="AYY34" s="4"/>
      <c r="AYZ34" s="4"/>
      <c r="AZA34" s="4"/>
      <c r="AZB34" s="4"/>
      <c r="AZC34" s="4"/>
      <c r="AZD34" s="4"/>
      <c r="AZE34" s="4"/>
      <c r="AZF34" s="4"/>
      <c r="AZG34" s="4"/>
      <c r="AZH34" s="4"/>
      <c r="AZI34" s="4"/>
      <c r="AZJ34" s="4"/>
      <c r="AZK34" s="4"/>
      <c r="AZL34" s="4"/>
      <c r="AZM34" s="4"/>
      <c r="AZN34" s="4"/>
      <c r="AZO34" s="4"/>
      <c r="AZP34" s="4"/>
      <c r="AZQ34" s="4"/>
      <c r="AZR34" s="4"/>
      <c r="AZS34" s="4"/>
      <c r="AZT34" s="4"/>
      <c r="AZU34" s="4"/>
      <c r="AZV34" s="4"/>
      <c r="AZW34" s="4"/>
      <c r="AZX34" s="4"/>
      <c r="AZY34" s="4"/>
      <c r="AZZ34" s="4"/>
      <c r="BAA34" s="4"/>
      <c r="BAB34" s="4"/>
      <c r="BAC34" s="4"/>
      <c r="BAD34" s="4"/>
      <c r="BAE34" s="4"/>
      <c r="BAF34" s="4"/>
      <c r="BAG34" s="4"/>
      <c r="BAH34" s="4"/>
      <c r="BAI34" s="4"/>
      <c r="BAJ34" s="4"/>
      <c r="BAK34" s="4"/>
      <c r="BAL34" s="4"/>
      <c r="BAM34" s="4"/>
      <c r="BAN34" s="4"/>
      <c r="BAO34" s="4"/>
      <c r="BAP34" s="4"/>
      <c r="BAQ34" s="4"/>
      <c r="BAR34" s="4"/>
      <c r="BAS34" s="4"/>
      <c r="BAT34" s="4"/>
      <c r="BAU34" s="4"/>
      <c r="BAV34" s="4"/>
      <c r="BAW34" s="4"/>
      <c r="BAX34" s="4"/>
      <c r="BAY34" s="4"/>
      <c r="BAZ34" s="4"/>
      <c r="BBA34" s="4"/>
      <c r="BBB34" s="4"/>
      <c r="BBC34" s="4"/>
      <c r="BBD34" s="4"/>
      <c r="BBE34" s="4"/>
      <c r="BBF34" s="4"/>
      <c r="BBG34" s="4"/>
      <c r="BBH34" s="4"/>
      <c r="BBI34" s="4"/>
      <c r="BBJ34" s="4"/>
      <c r="BBK34" s="4"/>
      <c r="BBL34" s="4"/>
      <c r="BBM34" s="4"/>
      <c r="BBN34" s="4"/>
      <c r="BBO34" s="4"/>
      <c r="BBP34" s="4"/>
      <c r="BBQ34" s="4"/>
      <c r="BBR34" s="4"/>
      <c r="BBS34" s="4"/>
      <c r="BBT34" s="4"/>
      <c r="BBU34" s="4"/>
      <c r="BBV34" s="4"/>
      <c r="BBW34" s="4"/>
      <c r="BBX34" s="4"/>
      <c r="BBY34" s="4"/>
      <c r="BBZ34" s="4"/>
      <c r="BCA34" s="4"/>
      <c r="BCB34" s="4"/>
      <c r="BCC34" s="4"/>
      <c r="BCD34" s="4"/>
      <c r="BCE34" s="4"/>
      <c r="BCF34" s="4"/>
      <c r="BCG34" s="4"/>
      <c r="BCH34" s="4"/>
      <c r="BCI34" s="4"/>
      <c r="BCJ34" s="4"/>
      <c r="BCK34" s="4"/>
      <c r="BCL34" s="4"/>
      <c r="BCM34" s="4"/>
      <c r="BCN34" s="4"/>
      <c r="BCO34" s="4"/>
      <c r="BCP34" s="4"/>
      <c r="BCQ34" s="4"/>
      <c r="BCR34" s="4"/>
      <c r="BCS34" s="4"/>
      <c r="BCT34" s="4"/>
      <c r="BCU34" s="4"/>
      <c r="BCV34" s="4"/>
      <c r="BCW34" s="4"/>
      <c r="BCX34" s="4"/>
      <c r="BCY34" s="4"/>
      <c r="BCZ34" s="4"/>
      <c r="BDA34" s="4"/>
      <c r="BDB34" s="4"/>
      <c r="BDC34" s="4"/>
      <c r="BDD34" s="4"/>
      <c r="BDE34" s="4"/>
      <c r="BDF34" s="4"/>
      <c r="BDG34" s="4"/>
      <c r="BDH34" s="4"/>
      <c r="BDI34" s="4"/>
      <c r="BDJ34" s="4"/>
      <c r="BDK34" s="4"/>
      <c r="BDL34" s="4"/>
      <c r="BDM34" s="4"/>
      <c r="BDN34" s="4"/>
      <c r="BDO34" s="4"/>
      <c r="BDP34" s="4"/>
      <c r="BDQ34" s="4"/>
      <c r="BDR34" s="4"/>
      <c r="BDS34" s="4"/>
      <c r="BDT34" s="4"/>
      <c r="BDU34" s="4"/>
      <c r="BDV34" s="4"/>
      <c r="BDW34" s="4"/>
      <c r="BDX34" s="4"/>
      <c r="BDY34" s="4"/>
      <c r="BDZ34" s="4"/>
      <c r="BEA34" s="4"/>
      <c r="BEB34" s="4"/>
      <c r="BEC34" s="4"/>
      <c r="BED34" s="4"/>
      <c r="BEE34" s="4"/>
      <c r="BEF34" s="4"/>
      <c r="BEG34" s="4"/>
      <c r="BEH34" s="4"/>
      <c r="BEI34" s="4"/>
      <c r="BEJ34" s="4"/>
      <c r="BEK34" s="4"/>
      <c r="BEL34" s="4"/>
      <c r="BEM34" s="4"/>
      <c r="BEN34" s="4"/>
      <c r="BEO34" s="4"/>
      <c r="BEP34" s="4"/>
      <c r="BEQ34" s="4"/>
      <c r="BER34" s="4"/>
      <c r="BES34" s="4"/>
      <c r="BET34" s="4"/>
      <c r="BEU34" s="4"/>
      <c r="BEV34" s="4"/>
      <c r="BEW34" s="4"/>
      <c r="BEX34" s="4"/>
      <c r="BEY34" s="4"/>
      <c r="BEZ34" s="4"/>
      <c r="BFA34" s="4"/>
      <c r="BFB34" s="4"/>
      <c r="BFC34" s="4"/>
      <c r="BFD34" s="4"/>
      <c r="BFE34" s="4"/>
      <c r="BFF34" s="4"/>
      <c r="BFG34" s="4"/>
      <c r="BFH34" s="4"/>
      <c r="BFI34" s="4"/>
      <c r="BFJ34" s="4"/>
      <c r="BFK34" s="4"/>
      <c r="BFL34" s="4"/>
      <c r="BFM34" s="4"/>
      <c r="BFN34" s="4"/>
      <c r="BFO34" s="4"/>
      <c r="BFP34" s="4"/>
      <c r="BFQ34" s="4"/>
      <c r="BFR34" s="4"/>
      <c r="BFS34" s="4"/>
      <c r="BFT34" s="4"/>
      <c r="BFU34" s="4"/>
      <c r="BFV34" s="4"/>
      <c r="BFW34" s="4"/>
      <c r="BFX34" s="4"/>
      <c r="BFY34" s="4"/>
      <c r="BFZ34" s="4"/>
      <c r="BGA34" s="4"/>
      <c r="BGB34" s="4"/>
      <c r="BGC34" s="4"/>
      <c r="BGD34" s="4"/>
      <c r="BGE34" s="4"/>
      <c r="BGF34" s="4"/>
      <c r="BGG34" s="4"/>
      <c r="BGH34" s="4"/>
      <c r="BGI34" s="4"/>
      <c r="BGJ34" s="4"/>
      <c r="BGK34" s="4"/>
      <c r="BGL34" s="4"/>
      <c r="BGM34" s="4"/>
      <c r="BGN34" s="4"/>
      <c r="BGO34" s="4"/>
      <c r="BGP34" s="4"/>
      <c r="BGQ34" s="4"/>
      <c r="BGR34" s="4"/>
      <c r="BGS34" s="4"/>
      <c r="BGT34" s="4"/>
      <c r="BGU34" s="4"/>
      <c r="BGV34" s="4"/>
      <c r="BGW34" s="4"/>
      <c r="BGX34" s="4"/>
      <c r="BGY34" s="4"/>
      <c r="BGZ34" s="4"/>
      <c r="BHA34" s="4"/>
      <c r="BHB34" s="4"/>
      <c r="BHC34" s="4"/>
      <c r="BHD34" s="4"/>
      <c r="BHE34" s="4"/>
      <c r="BHF34" s="4"/>
      <c r="BHG34" s="4"/>
      <c r="BHH34" s="4"/>
      <c r="BHI34" s="4"/>
      <c r="BHJ34" s="4"/>
      <c r="BHK34" s="4"/>
      <c r="BHL34" s="4"/>
      <c r="BHM34" s="4"/>
      <c r="BHN34" s="4"/>
      <c r="BHO34" s="4"/>
      <c r="BHP34" s="4"/>
      <c r="BHQ34" s="4"/>
      <c r="BHR34" s="4"/>
      <c r="BHS34" s="4"/>
      <c r="BHT34" s="4"/>
      <c r="BHU34" s="4"/>
      <c r="BHV34" s="4"/>
      <c r="BHW34" s="4"/>
      <c r="BHX34" s="4"/>
      <c r="BHY34" s="4"/>
      <c r="BHZ34" s="4"/>
      <c r="BIA34" s="4"/>
      <c r="BIB34" s="4"/>
      <c r="BIC34" s="4"/>
      <c r="BID34" s="4"/>
      <c r="BIE34" s="4"/>
      <c r="BIF34" s="4"/>
      <c r="BIG34" s="4"/>
      <c r="BIH34" s="4"/>
      <c r="BII34" s="4"/>
      <c r="BIJ34" s="4"/>
      <c r="BIK34" s="4"/>
      <c r="BIL34" s="4"/>
      <c r="BIM34" s="4"/>
      <c r="BIN34" s="4"/>
      <c r="BIO34" s="4"/>
      <c r="BIP34" s="4"/>
      <c r="BIQ34" s="4"/>
      <c r="BIR34" s="4"/>
      <c r="BIS34" s="4"/>
      <c r="BIT34" s="4"/>
      <c r="BIU34" s="4"/>
      <c r="BIV34" s="4"/>
      <c r="BIW34" s="4"/>
      <c r="BIX34" s="4"/>
      <c r="BIY34" s="4"/>
      <c r="BIZ34" s="4"/>
      <c r="BJA34" s="4"/>
      <c r="BJB34" s="4"/>
      <c r="BJC34" s="4"/>
      <c r="BJD34" s="4"/>
      <c r="BJE34" s="4"/>
      <c r="BJF34" s="4"/>
      <c r="BJG34" s="4"/>
      <c r="BJH34" s="4"/>
      <c r="BJI34" s="4"/>
      <c r="BJJ34" s="4"/>
      <c r="BJK34" s="4"/>
      <c r="BJL34" s="4"/>
      <c r="BJM34" s="4"/>
      <c r="BJN34" s="4"/>
      <c r="BJO34" s="4"/>
      <c r="BJP34" s="4"/>
      <c r="BJQ34" s="4"/>
      <c r="BJR34" s="4"/>
      <c r="BJS34" s="4"/>
      <c r="BJT34" s="4"/>
      <c r="BJU34" s="4"/>
      <c r="BJV34" s="4"/>
      <c r="BJW34" s="4"/>
      <c r="BJX34" s="4"/>
      <c r="BJY34" s="4"/>
      <c r="BJZ34" s="4"/>
      <c r="BKA34" s="4"/>
      <c r="BKB34" s="4"/>
      <c r="BKC34" s="4"/>
      <c r="BKD34" s="4"/>
      <c r="BKE34" s="4"/>
      <c r="BKF34" s="4"/>
      <c r="BKG34" s="4"/>
      <c r="BKH34" s="4"/>
      <c r="BKI34" s="4"/>
      <c r="BKJ34" s="4"/>
      <c r="BKK34" s="4"/>
      <c r="BKL34" s="4"/>
      <c r="BKM34" s="4"/>
      <c r="BKN34" s="4"/>
      <c r="BKO34" s="4"/>
      <c r="BKP34" s="4"/>
      <c r="BKQ34" s="4"/>
      <c r="BKR34" s="4"/>
      <c r="BKS34" s="4"/>
      <c r="BKT34" s="4"/>
      <c r="BKU34" s="4"/>
      <c r="BKV34" s="4"/>
      <c r="BKW34" s="4"/>
      <c r="BKX34" s="4"/>
      <c r="BKY34" s="4"/>
      <c r="BKZ34" s="4"/>
      <c r="BLA34" s="4"/>
      <c r="BLB34" s="4"/>
      <c r="BLC34" s="4"/>
      <c r="BLD34" s="4"/>
      <c r="BLE34" s="4"/>
      <c r="BLF34" s="4"/>
      <c r="BLG34" s="4"/>
      <c r="BLH34" s="4"/>
      <c r="BLI34" s="4"/>
      <c r="BLJ34" s="4"/>
      <c r="BLK34" s="4"/>
      <c r="BLL34" s="4"/>
      <c r="BLM34" s="4"/>
      <c r="BLN34" s="4"/>
      <c r="BLO34" s="4"/>
      <c r="BLP34" s="4"/>
      <c r="BLQ34" s="4"/>
      <c r="BLR34" s="4"/>
      <c r="BLS34" s="4"/>
      <c r="BLT34" s="4"/>
      <c r="BLU34" s="4"/>
      <c r="BLV34" s="4"/>
      <c r="BLW34" s="4"/>
      <c r="BLX34" s="4"/>
      <c r="BLY34" s="4"/>
      <c r="BLZ34" s="4"/>
      <c r="BMA34" s="4"/>
      <c r="BMB34" s="4"/>
      <c r="BMC34" s="4"/>
      <c r="BMD34" s="4"/>
      <c r="BME34" s="4"/>
      <c r="BMF34" s="4"/>
      <c r="BMG34" s="4"/>
      <c r="BMH34" s="4"/>
      <c r="BMI34" s="4"/>
      <c r="BMJ34" s="4"/>
      <c r="BMK34" s="4"/>
      <c r="BML34" s="4"/>
      <c r="BMM34" s="4"/>
      <c r="BMN34" s="4"/>
      <c r="BMO34" s="4"/>
      <c r="BMP34" s="4"/>
      <c r="BMQ34" s="4"/>
      <c r="BMR34" s="4"/>
      <c r="BMS34" s="4"/>
      <c r="BMT34" s="4"/>
      <c r="BMU34" s="4"/>
      <c r="BMV34" s="4"/>
      <c r="BMW34" s="4"/>
      <c r="BMX34" s="4"/>
      <c r="BMY34" s="4"/>
      <c r="BMZ34" s="4"/>
      <c r="BNA34" s="4"/>
      <c r="BNB34" s="4"/>
      <c r="BNC34" s="4"/>
      <c r="BND34" s="4"/>
      <c r="BNE34" s="4"/>
      <c r="BNF34" s="4"/>
      <c r="BNG34" s="4"/>
      <c r="BNH34" s="4"/>
      <c r="BNI34" s="4"/>
      <c r="BNJ34" s="4"/>
      <c r="BNK34" s="4"/>
      <c r="BNL34" s="4"/>
      <c r="BNM34" s="4"/>
      <c r="BNN34" s="4"/>
      <c r="BNO34" s="4"/>
      <c r="BNP34" s="4"/>
      <c r="BNQ34" s="4"/>
      <c r="BNR34" s="4"/>
      <c r="BNS34" s="4"/>
      <c r="BNT34" s="4"/>
      <c r="BNU34" s="4"/>
      <c r="BNV34" s="4"/>
      <c r="BNW34" s="4"/>
      <c r="BNX34" s="4"/>
      <c r="BNY34" s="4"/>
      <c r="BNZ34" s="4"/>
      <c r="BOA34" s="4"/>
      <c r="BOB34" s="4"/>
      <c r="BOC34" s="4"/>
      <c r="BOD34" s="4"/>
      <c r="BOE34" s="4"/>
      <c r="BOF34" s="4"/>
      <c r="BOG34" s="4"/>
      <c r="BOH34" s="4"/>
      <c r="BOI34" s="4"/>
      <c r="BOJ34" s="4"/>
      <c r="BOK34" s="4"/>
      <c r="BOL34" s="4"/>
      <c r="BOM34" s="4"/>
      <c r="BON34" s="4"/>
      <c r="BOO34" s="4"/>
      <c r="BOP34" s="4"/>
      <c r="BOQ34" s="4"/>
      <c r="BOR34" s="4"/>
      <c r="BOS34" s="4"/>
      <c r="BOT34" s="4"/>
      <c r="BOU34" s="4"/>
      <c r="BOV34" s="4"/>
      <c r="BOW34" s="4"/>
      <c r="BOX34" s="4"/>
      <c r="BOY34" s="4"/>
      <c r="BOZ34" s="4"/>
      <c r="BPA34" s="4"/>
      <c r="BPB34" s="4"/>
      <c r="BPC34" s="4"/>
      <c r="BPD34" s="4"/>
      <c r="BPE34" s="4"/>
      <c r="BPF34" s="4"/>
      <c r="BPG34" s="4"/>
      <c r="BPH34" s="4"/>
      <c r="BPI34" s="4"/>
      <c r="BPJ34" s="4"/>
      <c r="BPK34" s="4"/>
      <c r="BPL34" s="4"/>
      <c r="BPM34" s="4"/>
      <c r="BPN34" s="4"/>
      <c r="BPO34" s="4"/>
      <c r="BPP34" s="4"/>
      <c r="BPQ34" s="4"/>
      <c r="BPR34" s="4"/>
      <c r="BPS34" s="4"/>
      <c r="BPT34" s="4"/>
      <c r="BPU34" s="4"/>
      <c r="BPV34" s="4"/>
      <c r="BPW34" s="4"/>
      <c r="BPX34" s="4"/>
      <c r="BPY34" s="4"/>
      <c r="BPZ34" s="4"/>
      <c r="BQA34" s="4"/>
      <c r="BQB34" s="4"/>
      <c r="BQC34" s="4"/>
      <c r="BQD34" s="4"/>
      <c r="BQE34" s="4"/>
      <c r="BQF34" s="4"/>
      <c r="BQG34" s="4"/>
      <c r="BQH34" s="4"/>
      <c r="BQI34" s="4"/>
      <c r="BQJ34" s="4"/>
      <c r="BQK34" s="4"/>
      <c r="BQL34" s="4"/>
      <c r="BQM34" s="4"/>
      <c r="BQN34" s="4"/>
      <c r="BQO34" s="4"/>
      <c r="BQP34" s="4"/>
      <c r="BQQ34" s="4"/>
      <c r="BQR34" s="4"/>
      <c r="BQS34" s="4"/>
      <c r="BQT34" s="4"/>
      <c r="BQU34" s="4"/>
      <c r="BQV34" s="4"/>
      <c r="BQW34" s="4"/>
      <c r="BQX34" s="4"/>
      <c r="BQY34" s="4"/>
      <c r="BQZ34" s="4"/>
      <c r="BRA34" s="4"/>
      <c r="BRB34" s="4"/>
      <c r="BRC34" s="4"/>
      <c r="BRD34" s="4"/>
      <c r="BRE34" s="4"/>
      <c r="BRF34" s="4"/>
      <c r="BRG34" s="4"/>
      <c r="BRH34" s="4"/>
      <c r="BRI34" s="4"/>
      <c r="BRJ34" s="4"/>
      <c r="BRK34" s="4"/>
      <c r="BRL34" s="4"/>
      <c r="BRM34" s="4"/>
      <c r="BRN34" s="4"/>
      <c r="BRO34" s="4"/>
      <c r="BRP34" s="4"/>
      <c r="BRQ34" s="4"/>
      <c r="BRR34" s="4"/>
      <c r="BRS34" s="4"/>
      <c r="BRT34" s="4"/>
      <c r="BRU34" s="4"/>
      <c r="BRV34" s="4"/>
      <c r="BRW34" s="4"/>
      <c r="BRX34" s="4"/>
      <c r="BRY34" s="4"/>
      <c r="BRZ34" s="4"/>
      <c r="BSA34" s="4"/>
      <c r="BSB34" s="4"/>
      <c r="BSC34" s="4"/>
      <c r="BSD34" s="4"/>
      <c r="BSE34" s="4"/>
      <c r="BSF34" s="4"/>
      <c r="BSG34" s="4"/>
      <c r="BSH34" s="4"/>
      <c r="BSI34" s="4"/>
      <c r="BSJ34" s="4"/>
      <c r="BSK34" s="4"/>
      <c r="BSL34" s="4"/>
      <c r="BSM34" s="4"/>
      <c r="BSN34" s="4"/>
      <c r="BSO34" s="4"/>
      <c r="BSP34" s="4"/>
      <c r="BSQ34" s="4"/>
      <c r="BSR34" s="4"/>
      <c r="BSS34" s="4"/>
      <c r="BST34" s="4"/>
      <c r="BSU34" s="4"/>
      <c r="BSV34" s="4"/>
      <c r="BSW34" s="4"/>
      <c r="BSX34" s="4"/>
      <c r="BSY34" s="4"/>
      <c r="BSZ34" s="4"/>
      <c r="BTA34" s="4"/>
      <c r="BTB34" s="4"/>
      <c r="BTC34" s="4"/>
      <c r="BTD34" s="4"/>
      <c r="BTE34" s="4"/>
      <c r="BTF34" s="4"/>
      <c r="BTG34" s="4"/>
      <c r="BTH34" s="4"/>
      <c r="BTI34" s="4"/>
      <c r="BTJ34" s="4"/>
      <c r="BTK34" s="4"/>
      <c r="BTL34" s="4"/>
      <c r="BTM34" s="4"/>
      <c r="BTN34" s="4"/>
      <c r="BTO34" s="4"/>
      <c r="BTP34" s="4"/>
      <c r="BTQ34" s="4"/>
      <c r="BTR34" s="4"/>
      <c r="BTS34" s="4"/>
      <c r="BTT34" s="4"/>
      <c r="BTU34" s="4"/>
      <c r="BTV34" s="4"/>
      <c r="BTW34" s="4"/>
      <c r="BTX34" s="4"/>
      <c r="BTY34" s="4"/>
      <c r="BTZ34" s="4"/>
      <c r="BUA34" s="4"/>
      <c r="BUB34" s="4"/>
      <c r="BUC34" s="4"/>
      <c r="BUD34" s="4"/>
      <c r="BUE34" s="4"/>
      <c r="BUF34" s="4"/>
      <c r="BUG34" s="4"/>
      <c r="BUH34" s="4"/>
      <c r="BUI34" s="4"/>
      <c r="BUJ34" s="4"/>
      <c r="BUK34" s="4"/>
      <c r="BUL34" s="4"/>
      <c r="BUM34" s="4"/>
      <c r="BUN34" s="4"/>
      <c r="BUO34" s="4"/>
      <c r="BUP34" s="4"/>
      <c r="BUQ34" s="4"/>
      <c r="BUR34" s="4"/>
      <c r="BUS34" s="4"/>
      <c r="BUT34" s="4"/>
      <c r="BUU34" s="4"/>
      <c r="BUV34" s="4"/>
      <c r="BUW34" s="4"/>
      <c r="BUX34" s="4"/>
      <c r="BUY34" s="4"/>
      <c r="BUZ34" s="4"/>
      <c r="BVA34" s="4"/>
      <c r="BVB34" s="4"/>
      <c r="BVC34" s="4"/>
      <c r="BVD34" s="4"/>
      <c r="BVE34" s="4"/>
      <c r="BVF34" s="4"/>
      <c r="BVG34" s="4"/>
      <c r="BVH34" s="4"/>
      <c r="BVI34" s="4"/>
      <c r="BVJ34" s="4"/>
      <c r="BVK34" s="4"/>
      <c r="BVL34" s="4"/>
      <c r="BVM34" s="4"/>
      <c r="BVN34" s="4"/>
      <c r="BVO34" s="4"/>
      <c r="BVP34" s="4"/>
      <c r="BVQ34" s="4"/>
      <c r="BVR34" s="4"/>
      <c r="BVS34" s="4"/>
      <c r="BVT34" s="4"/>
      <c r="BVU34" s="4"/>
      <c r="BVV34" s="4"/>
      <c r="BVW34" s="4"/>
      <c r="BVX34" s="4"/>
      <c r="BVY34" s="4"/>
      <c r="BVZ34" s="4"/>
      <c r="BWA34" s="4"/>
      <c r="BWB34" s="4"/>
      <c r="BWC34" s="4"/>
      <c r="BWD34" s="4"/>
      <c r="BWE34" s="4"/>
      <c r="BWF34" s="4"/>
      <c r="BWG34" s="4"/>
      <c r="BWH34" s="4"/>
      <c r="BWI34" s="4"/>
      <c r="BWJ34" s="4"/>
      <c r="BWK34" s="4"/>
      <c r="BWL34" s="4"/>
      <c r="BWM34" s="4"/>
      <c r="BWN34" s="4"/>
      <c r="BWO34" s="4"/>
      <c r="BWP34" s="4"/>
      <c r="BWQ34" s="4"/>
      <c r="BWR34" s="4"/>
      <c r="BWS34" s="4"/>
      <c r="BWT34" s="4"/>
      <c r="BWU34" s="4"/>
      <c r="BWV34" s="4"/>
      <c r="BWW34" s="4"/>
      <c r="BWX34" s="4"/>
      <c r="BWY34" s="4"/>
      <c r="BWZ34" s="4"/>
      <c r="BXA34" s="4"/>
      <c r="BXB34" s="4"/>
      <c r="BXC34" s="4"/>
      <c r="BXD34" s="4"/>
      <c r="BXE34" s="4"/>
      <c r="BXF34" s="4"/>
      <c r="BXG34" s="4"/>
      <c r="BXH34" s="4"/>
      <c r="BXI34" s="4"/>
      <c r="BXJ34" s="4"/>
      <c r="BXK34" s="4"/>
      <c r="BXL34" s="4"/>
      <c r="BXM34" s="4"/>
      <c r="BXN34" s="4"/>
      <c r="BXO34" s="4"/>
      <c r="BXP34" s="4"/>
      <c r="BXQ34" s="4"/>
      <c r="BXR34" s="4"/>
      <c r="BXS34" s="4"/>
      <c r="BXT34" s="4"/>
      <c r="BXU34" s="4"/>
      <c r="BXV34" s="4"/>
      <c r="BXW34" s="4"/>
      <c r="BXX34" s="4"/>
      <c r="BXY34" s="4"/>
      <c r="BXZ34" s="4"/>
      <c r="BYA34" s="4"/>
      <c r="BYB34" s="4"/>
      <c r="BYC34" s="4"/>
      <c r="BYD34" s="4"/>
      <c r="BYE34" s="4"/>
      <c r="BYF34" s="4"/>
      <c r="BYG34" s="4"/>
      <c r="BYH34" s="4"/>
      <c r="BYI34" s="4"/>
      <c r="BYJ34" s="4"/>
      <c r="BYK34" s="4"/>
      <c r="BYL34" s="4"/>
      <c r="BYM34" s="4"/>
      <c r="BYN34" s="4"/>
      <c r="BYO34" s="4"/>
      <c r="BYP34" s="4"/>
      <c r="BYQ34" s="4"/>
      <c r="BYR34" s="4"/>
      <c r="BYS34" s="4"/>
      <c r="BYT34" s="4"/>
      <c r="BYU34" s="4"/>
      <c r="BYV34" s="4"/>
      <c r="BYW34" s="4"/>
      <c r="BYX34" s="4"/>
      <c r="BYY34" s="4"/>
      <c r="BYZ34" s="4"/>
      <c r="BZA34" s="4"/>
      <c r="BZB34" s="4"/>
      <c r="BZC34" s="4"/>
      <c r="BZD34" s="4"/>
      <c r="BZE34" s="4"/>
      <c r="BZF34" s="4"/>
      <c r="BZG34" s="4"/>
      <c r="BZH34" s="4"/>
      <c r="BZI34" s="4"/>
      <c r="BZJ34" s="4"/>
      <c r="BZK34" s="4"/>
      <c r="BZL34" s="4"/>
      <c r="BZM34" s="4"/>
      <c r="BZN34" s="4"/>
      <c r="BZO34" s="4"/>
      <c r="BZP34" s="4"/>
      <c r="BZQ34" s="4"/>
      <c r="BZR34" s="4"/>
      <c r="BZS34" s="4"/>
      <c r="BZT34" s="4"/>
      <c r="BZU34" s="4"/>
      <c r="BZV34" s="4"/>
      <c r="BZW34" s="4"/>
      <c r="BZX34" s="4"/>
      <c r="BZY34" s="4"/>
      <c r="BZZ34" s="4"/>
      <c r="CAA34" s="4"/>
      <c r="CAB34" s="4"/>
      <c r="CAC34" s="4"/>
      <c r="CAD34" s="4"/>
      <c r="CAE34" s="4"/>
      <c r="CAF34" s="4"/>
      <c r="CAG34" s="4"/>
      <c r="CAH34" s="4"/>
      <c r="CAI34" s="4"/>
      <c r="CAJ34" s="4"/>
      <c r="CAK34" s="4"/>
      <c r="CAL34" s="4"/>
      <c r="CAM34" s="4"/>
      <c r="CAN34" s="4"/>
      <c r="CAO34" s="4"/>
      <c r="CAP34" s="4"/>
      <c r="CAQ34" s="4"/>
      <c r="CAR34" s="4"/>
      <c r="CAS34" s="4"/>
      <c r="CAT34" s="4"/>
      <c r="CAU34" s="4"/>
      <c r="CAV34" s="4"/>
      <c r="CAW34" s="4"/>
      <c r="CAX34" s="4"/>
      <c r="CAY34" s="4"/>
      <c r="CAZ34" s="4"/>
      <c r="CBA34" s="4"/>
      <c r="CBB34" s="4"/>
      <c r="CBC34" s="4"/>
      <c r="CBD34" s="4"/>
      <c r="CBE34" s="4"/>
      <c r="CBF34" s="4"/>
      <c r="CBG34" s="4"/>
      <c r="CBH34" s="4"/>
      <c r="CBI34" s="4"/>
      <c r="CBJ34" s="4"/>
      <c r="CBK34" s="4"/>
      <c r="CBL34" s="4"/>
      <c r="CBM34" s="4"/>
      <c r="CBN34" s="4"/>
      <c r="CBO34" s="4"/>
      <c r="CBP34" s="4"/>
      <c r="CBQ34" s="4"/>
      <c r="CBR34" s="4"/>
      <c r="CBS34" s="4"/>
      <c r="CBT34" s="4"/>
      <c r="CBU34" s="4"/>
      <c r="CBV34" s="4"/>
      <c r="CBW34" s="4"/>
      <c r="CBX34" s="4"/>
      <c r="CBY34" s="4"/>
      <c r="CBZ34" s="4"/>
      <c r="CCA34" s="4"/>
      <c r="CCB34" s="4"/>
      <c r="CCC34" s="4"/>
      <c r="CCD34" s="4"/>
      <c r="CCE34" s="4"/>
      <c r="CCF34" s="4"/>
      <c r="CCG34" s="4"/>
      <c r="CCH34" s="4"/>
      <c r="CCI34" s="4"/>
      <c r="CCJ34" s="4"/>
      <c r="CCK34" s="4"/>
      <c r="CCL34" s="4"/>
      <c r="CCM34" s="4"/>
      <c r="CCN34" s="4"/>
      <c r="CCO34" s="4"/>
      <c r="CCP34" s="4"/>
      <c r="CCQ34" s="4"/>
      <c r="CCR34" s="4"/>
      <c r="CCS34" s="4"/>
      <c r="CCT34" s="4"/>
      <c r="CCU34" s="4"/>
      <c r="CCV34" s="4"/>
      <c r="CCW34" s="4"/>
      <c r="CCX34" s="4"/>
      <c r="CCY34" s="4"/>
      <c r="CCZ34" s="4"/>
      <c r="CDA34" s="4"/>
      <c r="CDB34" s="4"/>
      <c r="CDC34" s="4"/>
      <c r="CDD34" s="4"/>
      <c r="CDE34" s="4"/>
      <c r="CDF34" s="4"/>
      <c r="CDG34" s="4"/>
      <c r="CDH34" s="4"/>
      <c r="CDI34" s="4"/>
      <c r="CDJ34" s="4"/>
      <c r="CDK34" s="4"/>
      <c r="CDL34" s="4"/>
      <c r="CDM34" s="4"/>
      <c r="CDN34" s="4"/>
      <c r="CDO34" s="4"/>
      <c r="CDP34" s="4"/>
      <c r="CDQ34" s="4"/>
      <c r="CDR34" s="4"/>
      <c r="CDS34" s="4"/>
      <c r="CDT34" s="4"/>
      <c r="CDU34" s="4"/>
      <c r="CDV34" s="4"/>
      <c r="CDW34" s="4"/>
      <c r="CDX34" s="4"/>
      <c r="CDY34" s="4"/>
      <c r="CDZ34" s="4"/>
      <c r="CEA34" s="4"/>
      <c r="CEB34" s="4"/>
      <c r="CEC34" s="4"/>
      <c r="CED34" s="4"/>
      <c r="CEE34" s="4"/>
      <c r="CEF34" s="4"/>
      <c r="CEG34" s="4"/>
      <c r="CEH34" s="4"/>
      <c r="CEI34" s="4"/>
      <c r="CEJ34" s="4"/>
      <c r="CEK34" s="4"/>
      <c r="CEL34" s="4"/>
      <c r="CEM34" s="4"/>
      <c r="CEN34" s="4"/>
      <c r="CEO34" s="4"/>
      <c r="CEP34" s="4"/>
      <c r="CEQ34" s="4"/>
      <c r="CER34" s="4"/>
      <c r="CES34" s="4"/>
      <c r="CET34" s="4"/>
      <c r="CEU34" s="4"/>
      <c r="CEV34" s="4"/>
      <c r="CEW34" s="4"/>
      <c r="CEX34" s="4"/>
      <c r="CEY34" s="4"/>
      <c r="CEZ34" s="4"/>
      <c r="CFA34" s="4"/>
      <c r="CFB34" s="4"/>
      <c r="CFC34" s="4"/>
      <c r="CFD34" s="4"/>
      <c r="CFE34" s="4"/>
      <c r="CFF34" s="4"/>
      <c r="CFG34" s="4"/>
      <c r="CFH34" s="4"/>
      <c r="CFI34" s="4"/>
      <c r="CFJ34" s="4"/>
      <c r="CFK34" s="4"/>
      <c r="CFL34" s="4"/>
      <c r="CFM34" s="4"/>
      <c r="CFN34" s="4"/>
      <c r="CFO34" s="4"/>
      <c r="CFP34" s="4"/>
      <c r="CFQ34" s="4"/>
      <c r="CFR34" s="4"/>
      <c r="CFS34" s="4"/>
      <c r="CFT34" s="4"/>
      <c r="CFU34" s="4"/>
      <c r="CFV34" s="4"/>
      <c r="CFW34" s="4"/>
      <c r="CFX34" s="4"/>
      <c r="CFY34" s="4"/>
      <c r="CFZ34" s="4"/>
      <c r="CGA34" s="4"/>
      <c r="CGB34" s="4"/>
      <c r="CGC34" s="4"/>
      <c r="CGD34" s="4"/>
      <c r="CGE34" s="4"/>
      <c r="CGF34" s="4"/>
      <c r="CGG34" s="4"/>
      <c r="CGH34" s="4"/>
      <c r="CGI34" s="4"/>
      <c r="CGJ34" s="4"/>
      <c r="CGK34" s="4"/>
      <c r="CGL34" s="4"/>
      <c r="CGM34" s="4"/>
      <c r="CGN34" s="4"/>
      <c r="CGO34" s="4"/>
      <c r="CGP34" s="4"/>
      <c r="CGQ34" s="4"/>
      <c r="CGR34" s="4"/>
      <c r="CGS34" s="4"/>
      <c r="CGT34" s="4"/>
      <c r="CGU34" s="4"/>
      <c r="CGV34" s="4"/>
      <c r="CGW34" s="4"/>
      <c r="CGX34" s="4"/>
      <c r="CGY34" s="4"/>
      <c r="CGZ34" s="4"/>
      <c r="CHA34" s="4"/>
      <c r="CHB34" s="4"/>
      <c r="CHC34" s="4"/>
      <c r="CHD34" s="4"/>
      <c r="CHE34" s="4"/>
      <c r="CHF34" s="4"/>
      <c r="CHG34" s="4"/>
      <c r="CHH34" s="4"/>
      <c r="CHI34" s="4"/>
      <c r="CHJ34" s="4"/>
      <c r="CHK34" s="4"/>
      <c r="CHL34" s="4"/>
      <c r="CHM34" s="4"/>
      <c r="CHN34" s="4"/>
      <c r="CHO34" s="4"/>
      <c r="CHP34" s="4"/>
      <c r="CHQ34" s="4"/>
      <c r="CHR34" s="4"/>
      <c r="CHS34" s="4"/>
      <c r="CHT34" s="4"/>
      <c r="CHU34" s="4"/>
      <c r="CHV34" s="4"/>
      <c r="CHW34" s="4"/>
      <c r="CHX34" s="4"/>
      <c r="CHY34" s="4"/>
      <c r="CHZ34" s="4"/>
      <c r="CIA34" s="4"/>
      <c r="CIB34" s="4"/>
      <c r="CIC34" s="4"/>
      <c r="CID34" s="4"/>
      <c r="CIE34" s="4"/>
      <c r="CIF34" s="4"/>
      <c r="CIG34" s="4"/>
      <c r="CIH34" s="4"/>
      <c r="CII34" s="4"/>
      <c r="CIJ34" s="4"/>
      <c r="CIK34" s="4"/>
      <c r="CIL34" s="4"/>
      <c r="CIM34" s="4"/>
      <c r="CIN34" s="4"/>
      <c r="CIO34" s="4"/>
      <c r="CIP34" s="4"/>
      <c r="CIQ34" s="4"/>
      <c r="CIR34" s="4"/>
      <c r="CIS34" s="4"/>
      <c r="CIT34" s="4"/>
      <c r="CIU34" s="4"/>
      <c r="CIV34" s="4"/>
      <c r="CIW34" s="4"/>
      <c r="CIX34" s="4"/>
      <c r="CIY34" s="4"/>
      <c r="CIZ34" s="4"/>
      <c r="CJA34" s="4"/>
      <c r="CJB34" s="4"/>
      <c r="CJC34" s="4"/>
      <c r="CJD34" s="4"/>
      <c r="CJE34" s="4"/>
      <c r="CJF34" s="4"/>
      <c r="CJG34" s="4"/>
      <c r="CJH34" s="4"/>
      <c r="CJI34" s="4"/>
      <c r="CJJ34" s="4"/>
      <c r="CJK34" s="4"/>
      <c r="CJL34" s="4"/>
      <c r="CJM34" s="4"/>
      <c r="CJN34" s="4"/>
      <c r="CJO34" s="4"/>
      <c r="CJP34" s="4"/>
      <c r="CJQ34" s="4"/>
      <c r="CJR34" s="4"/>
      <c r="CJS34" s="4"/>
      <c r="CJT34" s="4"/>
      <c r="CJU34" s="4"/>
      <c r="CJV34" s="4"/>
      <c r="CJW34" s="4"/>
      <c r="CJX34" s="4"/>
      <c r="CJY34" s="4"/>
      <c r="CJZ34" s="4"/>
      <c r="CKA34" s="4"/>
      <c r="CKB34" s="4"/>
      <c r="CKC34" s="4"/>
      <c r="CKD34" s="4"/>
      <c r="CKE34" s="4"/>
      <c r="CKF34" s="4"/>
      <c r="CKG34" s="4"/>
      <c r="CKH34" s="4"/>
      <c r="CKI34" s="4"/>
      <c r="CKJ34" s="4"/>
      <c r="CKK34" s="4"/>
      <c r="CKL34" s="4"/>
      <c r="CKM34" s="4"/>
      <c r="CKN34" s="4"/>
      <c r="CKO34" s="4"/>
      <c r="CKP34" s="4"/>
      <c r="CKQ34" s="4"/>
      <c r="CKR34" s="4"/>
      <c r="CKS34" s="4"/>
      <c r="CKT34" s="4"/>
      <c r="CKU34" s="4"/>
      <c r="CKV34" s="4"/>
      <c r="CKW34" s="4"/>
      <c r="CKX34" s="4"/>
      <c r="CKY34" s="4"/>
      <c r="CKZ34" s="4"/>
      <c r="CLA34" s="4"/>
      <c r="CLB34" s="4"/>
      <c r="CLC34" s="4"/>
      <c r="CLD34" s="4"/>
      <c r="CLE34" s="4"/>
      <c r="CLF34" s="4"/>
      <c r="CLG34" s="4"/>
      <c r="CLH34" s="4"/>
      <c r="CLI34" s="4"/>
      <c r="CLJ34" s="4"/>
      <c r="CLK34" s="4"/>
      <c r="CLL34" s="4"/>
      <c r="CLM34" s="4"/>
      <c r="CLN34" s="4"/>
      <c r="CLO34" s="4"/>
      <c r="CLP34" s="4"/>
      <c r="CLQ34" s="4"/>
      <c r="CLR34" s="4"/>
      <c r="CLS34" s="4"/>
      <c r="CLT34" s="4"/>
      <c r="CLU34" s="4"/>
      <c r="CLV34" s="4"/>
      <c r="CLW34" s="4"/>
      <c r="CLX34" s="4"/>
      <c r="CLY34" s="4"/>
      <c r="CLZ34" s="4"/>
      <c r="CMA34" s="4"/>
      <c r="CMB34" s="4"/>
      <c r="CMC34" s="4"/>
      <c r="CMD34" s="4"/>
      <c r="CME34" s="4"/>
      <c r="CMF34" s="4"/>
      <c r="CMG34" s="4"/>
      <c r="CMH34" s="4"/>
      <c r="CMI34" s="4"/>
      <c r="CMJ34" s="4"/>
      <c r="CMK34" s="4"/>
      <c r="CML34" s="4"/>
      <c r="CMM34" s="4"/>
      <c r="CMN34" s="4"/>
      <c r="CMO34" s="4"/>
      <c r="CMP34" s="4"/>
      <c r="CMQ34" s="4"/>
      <c r="CMR34" s="4"/>
      <c r="CMS34" s="4"/>
      <c r="CMT34" s="4"/>
      <c r="CMU34" s="4"/>
      <c r="CMV34" s="4"/>
      <c r="CMW34" s="4"/>
      <c r="CMX34" s="4"/>
      <c r="CMY34" s="4"/>
      <c r="CMZ34" s="4"/>
      <c r="CNA34" s="4"/>
      <c r="CNB34" s="4"/>
      <c r="CNC34" s="4"/>
      <c r="CND34" s="4"/>
      <c r="CNE34" s="4"/>
      <c r="CNF34" s="4"/>
      <c r="CNG34" s="4"/>
      <c r="CNH34" s="4"/>
      <c r="CNI34" s="4"/>
      <c r="CNJ34" s="4"/>
      <c r="CNK34" s="4"/>
      <c r="CNL34" s="4"/>
      <c r="CNM34" s="4"/>
      <c r="CNN34" s="4"/>
      <c r="CNO34" s="4"/>
      <c r="CNP34" s="4"/>
      <c r="CNQ34" s="4"/>
      <c r="CNR34" s="4"/>
      <c r="CNS34" s="4"/>
      <c r="CNT34" s="4"/>
      <c r="CNU34" s="4"/>
      <c r="CNV34" s="4"/>
      <c r="CNW34" s="4"/>
      <c r="CNX34" s="4"/>
      <c r="CNY34" s="4"/>
      <c r="CNZ34" s="4"/>
      <c r="COA34" s="4"/>
      <c r="COB34" s="4"/>
      <c r="COC34" s="4"/>
      <c r="COD34" s="4"/>
      <c r="COE34" s="4"/>
      <c r="COF34" s="4"/>
      <c r="COG34" s="4"/>
      <c r="COH34" s="4"/>
      <c r="COI34" s="4"/>
      <c r="COJ34" s="4"/>
      <c r="COK34" s="4"/>
      <c r="COL34" s="4"/>
      <c r="COM34" s="4"/>
      <c r="CON34" s="4"/>
      <c r="COO34" s="4"/>
      <c r="COP34" s="4"/>
      <c r="COQ34" s="4"/>
      <c r="COR34" s="4"/>
      <c r="COS34" s="4"/>
      <c r="COT34" s="4"/>
      <c r="COU34" s="4"/>
      <c r="COV34" s="4"/>
      <c r="COW34" s="4"/>
      <c r="COX34" s="4"/>
      <c r="COY34" s="4"/>
      <c r="COZ34" s="4"/>
      <c r="CPA34" s="4"/>
      <c r="CPB34" s="4"/>
      <c r="CPC34" s="4"/>
      <c r="CPD34" s="4"/>
      <c r="CPE34" s="4"/>
      <c r="CPF34" s="4"/>
      <c r="CPG34" s="4"/>
      <c r="CPH34" s="4"/>
      <c r="CPI34" s="4"/>
      <c r="CPJ34" s="4"/>
      <c r="CPK34" s="4"/>
      <c r="CPL34" s="4"/>
      <c r="CPM34" s="4"/>
      <c r="CPN34" s="4"/>
      <c r="CPO34" s="4"/>
      <c r="CPP34" s="4"/>
      <c r="CPQ34" s="4"/>
      <c r="CPR34" s="4"/>
      <c r="CPS34" s="4"/>
      <c r="CPT34" s="4"/>
      <c r="CPU34" s="4"/>
      <c r="CPV34" s="4"/>
      <c r="CPW34" s="4"/>
      <c r="CPX34" s="4"/>
      <c r="CPY34" s="4"/>
      <c r="CPZ34" s="4"/>
      <c r="CQA34" s="4"/>
      <c r="CQB34" s="4"/>
      <c r="CQC34" s="4"/>
      <c r="CQD34" s="4"/>
      <c r="CQE34" s="4"/>
      <c r="CQF34" s="4"/>
      <c r="CQG34" s="4"/>
      <c r="CQH34" s="4"/>
      <c r="CQI34" s="4"/>
      <c r="CQJ34" s="4"/>
      <c r="CQK34" s="4"/>
      <c r="CQL34" s="4"/>
      <c r="CQM34" s="4"/>
      <c r="CQN34" s="4"/>
      <c r="CQO34" s="4"/>
      <c r="CQP34" s="4"/>
      <c r="CQQ34" s="4"/>
      <c r="CQR34" s="4"/>
      <c r="CQS34" s="4"/>
      <c r="CQT34" s="4"/>
      <c r="CQU34" s="4"/>
      <c r="CQV34" s="4"/>
      <c r="CQW34" s="4"/>
      <c r="CQX34" s="4"/>
      <c r="CQY34" s="4"/>
      <c r="CQZ34" s="4"/>
      <c r="CRA34" s="4"/>
      <c r="CRB34" s="4"/>
      <c r="CRC34" s="4"/>
      <c r="CRD34" s="4"/>
      <c r="CRE34" s="4"/>
      <c r="CRF34" s="4"/>
      <c r="CRG34" s="4"/>
      <c r="CRH34" s="4"/>
      <c r="CRI34" s="4"/>
      <c r="CRJ34" s="4"/>
      <c r="CRK34" s="4"/>
      <c r="CRL34" s="4"/>
      <c r="CRM34" s="4"/>
      <c r="CRN34" s="4"/>
      <c r="CRO34" s="4"/>
      <c r="CRP34" s="4"/>
      <c r="CRQ34" s="4"/>
      <c r="CRR34" s="4"/>
      <c r="CRS34" s="4"/>
      <c r="CRT34" s="4"/>
      <c r="CRU34" s="4"/>
      <c r="CRV34" s="4"/>
      <c r="CRW34" s="4"/>
      <c r="CRX34" s="4"/>
      <c r="CRY34" s="4"/>
      <c r="CRZ34" s="4"/>
      <c r="CSA34" s="4"/>
      <c r="CSB34" s="4"/>
      <c r="CSC34" s="4"/>
      <c r="CSD34" s="4"/>
      <c r="CSE34" s="4"/>
      <c r="CSF34" s="4"/>
      <c r="CSG34" s="4"/>
      <c r="CSH34" s="4"/>
      <c r="CSI34" s="4"/>
      <c r="CSJ34" s="4"/>
      <c r="CSK34" s="4"/>
      <c r="CSL34" s="4"/>
      <c r="CSM34" s="4"/>
      <c r="CSN34" s="4"/>
      <c r="CSO34" s="4"/>
      <c r="CSP34" s="4"/>
      <c r="CSQ34" s="4"/>
      <c r="CSR34" s="4"/>
      <c r="CSS34" s="4"/>
      <c r="CST34" s="4"/>
      <c r="CSU34" s="4"/>
      <c r="CSV34" s="4"/>
      <c r="CSW34" s="4"/>
      <c r="CSX34" s="4"/>
      <c r="CSY34" s="4"/>
      <c r="CSZ34" s="4"/>
      <c r="CTA34" s="4"/>
      <c r="CTB34" s="4"/>
      <c r="CTC34" s="4"/>
      <c r="CTD34" s="4"/>
      <c r="CTE34" s="4"/>
      <c r="CTF34" s="4"/>
      <c r="CTG34" s="4"/>
      <c r="CTH34" s="4"/>
      <c r="CTI34" s="4"/>
      <c r="CTJ34" s="4"/>
      <c r="CTK34" s="4"/>
      <c r="CTL34" s="4"/>
      <c r="CTM34" s="4"/>
      <c r="CTN34" s="4"/>
      <c r="CTO34" s="4"/>
      <c r="CTP34" s="4"/>
      <c r="CTQ34" s="4"/>
      <c r="CTR34" s="4"/>
      <c r="CTS34" s="4"/>
      <c r="CTT34" s="4"/>
      <c r="CTU34" s="4"/>
      <c r="CTV34" s="4"/>
      <c r="CTW34" s="4"/>
      <c r="CTX34" s="4"/>
      <c r="CTY34" s="4"/>
      <c r="CTZ34" s="4"/>
      <c r="CUA34" s="4"/>
      <c r="CUB34" s="4"/>
      <c r="CUC34" s="4"/>
      <c r="CUD34" s="4"/>
      <c r="CUE34" s="4"/>
      <c r="CUF34" s="4"/>
      <c r="CUG34" s="4"/>
      <c r="CUH34" s="4"/>
      <c r="CUI34" s="4"/>
      <c r="CUJ34" s="4"/>
      <c r="CUK34" s="4"/>
      <c r="CUL34" s="4"/>
      <c r="CUM34" s="4"/>
      <c r="CUN34" s="4"/>
      <c r="CUO34" s="4"/>
      <c r="CUP34" s="4"/>
      <c r="CUQ34" s="4"/>
      <c r="CUR34" s="4"/>
      <c r="CUS34" s="4"/>
      <c r="CUT34" s="4"/>
      <c r="CUU34" s="4"/>
      <c r="CUV34" s="4"/>
      <c r="CUW34" s="4"/>
      <c r="CUX34" s="4"/>
      <c r="CUY34" s="4"/>
      <c r="CUZ34" s="4"/>
      <c r="CVA34" s="4"/>
      <c r="CVB34" s="4"/>
      <c r="CVC34" s="4"/>
      <c r="CVD34" s="4"/>
      <c r="CVE34" s="4"/>
      <c r="CVF34" s="4"/>
      <c r="CVG34" s="4"/>
      <c r="CVH34" s="4"/>
      <c r="CVI34" s="4"/>
      <c r="CVJ34" s="4"/>
      <c r="CVK34" s="4"/>
      <c r="CVL34" s="4"/>
      <c r="CVM34" s="4"/>
      <c r="CVN34" s="4"/>
      <c r="CVO34" s="4"/>
      <c r="CVP34" s="4"/>
      <c r="CVQ34" s="4"/>
      <c r="CVR34" s="4"/>
      <c r="CVS34" s="4"/>
      <c r="CVT34" s="4"/>
      <c r="CVU34" s="4"/>
      <c r="CVV34" s="4"/>
      <c r="CVW34" s="4"/>
      <c r="CVX34" s="4"/>
      <c r="CVY34" s="4"/>
      <c r="CVZ34" s="4"/>
      <c r="CWA34" s="4"/>
      <c r="CWB34" s="4"/>
      <c r="CWC34" s="4"/>
      <c r="CWD34" s="4"/>
      <c r="CWE34" s="4"/>
      <c r="CWF34" s="4"/>
      <c r="CWG34" s="4"/>
      <c r="CWH34" s="4"/>
      <c r="CWI34" s="4"/>
      <c r="CWJ34" s="4"/>
      <c r="CWK34" s="4"/>
      <c r="CWL34" s="4"/>
      <c r="CWM34" s="4"/>
      <c r="CWN34" s="4"/>
      <c r="CWO34" s="4"/>
      <c r="CWP34" s="4"/>
      <c r="CWQ34" s="4"/>
      <c r="CWR34" s="4"/>
      <c r="CWS34" s="4"/>
      <c r="CWT34" s="4"/>
      <c r="CWU34" s="4"/>
      <c r="CWV34" s="4"/>
      <c r="CWW34" s="4"/>
      <c r="CWX34" s="4"/>
      <c r="CWY34" s="4"/>
      <c r="CWZ34" s="4"/>
      <c r="CXA34" s="4"/>
      <c r="CXB34" s="4"/>
      <c r="CXC34" s="4"/>
      <c r="CXD34" s="4"/>
      <c r="CXE34" s="4"/>
      <c r="CXF34" s="4"/>
      <c r="CXG34" s="4"/>
      <c r="CXH34" s="4"/>
      <c r="CXI34" s="4"/>
      <c r="CXJ34" s="4"/>
      <c r="CXK34" s="4"/>
      <c r="CXL34" s="4"/>
      <c r="CXM34" s="4"/>
      <c r="CXN34" s="4"/>
      <c r="CXO34" s="4"/>
      <c r="CXP34" s="4"/>
      <c r="CXQ34" s="4"/>
      <c r="CXR34" s="4"/>
      <c r="CXS34" s="4"/>
      <c r="CXT34" s="4"/>
      <c r="CXU34" s="4"/>
      <c r="CXV34" s="4"/>
      <c r="CXW34" s="4"/>
      <c r="CXX34" s="4"/>
      <c r="CXY34" s="4"/>
      <c r="CXZ34" s="4"/>
      <c r="CYA34" s="4"/>
      <c r="CYB34" s="4"/>
      <c r="CYC34" s="4"/>
      <c r="CYD34" s="4"/>
      <c r="CYE34" s="4"/>
      <c r="CYF34" s="4"/>
      <c r="CYG34" s="4"/>
      <c r="CYH34" s="4"/>
      <c r="CYI34" s="4"/>
      <c r="CYJ34" s="4"/>
      <c r="CYK34" s="4"/>
      <c r="CYL34" s="4"/>
      <c r="CYM34" s="4"/>
      <c r="CYN34" s="4"/>
      <c r="CYO34" s="4"/>
      <c r="CYP34" s="4"/>
      <c r="CYQ34" s="4"/>
      <c r="CYR34" s="4"/>
      <c r="CYS34" s="4"/>
      <c r="CYT34" s="4"/>
      <c r="CYU34" s="4"/>
      <c r="CYV34" s="4"/>
      <c r="CYW34" s="4"/>
      <c r="CYX34" s="4"/>
      <c r="CYY34" s="4"/>
      <c r="CYZ34" s="4"/>
      <c r="CZA34" s="4"/>
      <c r="CZB34" s="4"/>
      <c r="CZC34" s="4"/>
      <c r="CZD34" s="4"/>
      <c r="CZE34" s="4"/>
      <c r="CZF34" s="4"/>
      <c r="CZG34" s="4"/>
      <c r="CZH34" s="4"/>
      <c r="CZI34" s="4"/>
      <c r="CZJ34" s="4"/>
      <c r="CZK34" s="4"/>
      <c r="CZL34" s="4"/>
      <c r="CZM34" s="4"/>
      <c r="CZN34" s="4"/>
      <c r="CZO34" s="4"/>
      <c r="CZP34" s="4"/>
      <c r="CZQ34" s="4"/>
      <c r="CZR34" s="4"/>
      <c r="CZS34" s="4"/>
      <c r="CZT34" s="4"/>
      <c r="CZU34" s="4"/>
      <c r="CZV34" s="4"/>
      <c r="CZW34" s="4"/>
      <c r="CZX34" s="4"/>
      <c r="CZY34" s="4"/>
      <c r="CZZ34" s="4"/>
      <c r="DAA34" s="4"/>
      <c r="DAB34" s="4"/>
      <c r="DAC34" s="4"/>
      <c r="DAD34" s="4"/>
      <c r="DAE34" s="4"/>
      <c r="DAF34" s="4"/>
      <c r="DAG34" s="4"/>
      <c r="DAH34" s="4"/>
      <c r="DAI34" s="4"/>
      <c r="DAJ34" s="4"/>
      <c r="DAK34" s="4"/>
      <c r="DAL34" s="4"/>
      <c r="DAM34" s="4"/>
      <c r="DAN34" s="4"/>
      <c r="DAO34" s="4"/>
      <c r="DAP34" s="4"/>
      <c r="DAQ34" s="4"/>
      <c r="DAR34" s="4"/>
      <c r="DAS34" s="4"/>
      <c r="DAT34" s="4"/>
      <c r="DAU34" s="4"/>
      <c r="DAV34" s="4"/>
      <c r="DAW34" s="4"/>
      <c r="DAX34" s="4"/>
      <c r="DAY34" s="4"/>
      <c r="DAZ34" s="4"/>
      <c r="DBA34" s="4"/>
      <c r="DBB34" s="4"/>
      <c r="DBC34" s="4"/>
      <c r="DBD34" s="4"/>
      <c r="DBE34" s="4"/>
      <c r="DBF34" s="4"/>
      <c r="DBG34" s="4"/>
      <c r="DBH34" s="4"/>
      <c r="DBI34" s="4"/>
      <c r="DBJ34" s="4"/>
      <c r="DBK34" s="4"/>
      <c r="DBL34" s="4"/>
      <c r="DBM34" s="4"/>
      <c r="DBN34" s="4"/>
      <c r="DBO34" s="4"/>
      <c r="DBP34" s="4"/>
      <c r="DBQ34" s="4"/>
      <c r="DBR34" s="4"/>
      <c r="DBS34" s="4"/>
      <c r="DBT34" s="4"/>
      <c r="DBU34" s="4"/>
      <c r="DBV34" s="4"/>
      <c r="DBW34" s="4"/>
      <c r="DBX34" s="4"/>
      <c r="DBY34" s="4"/>
      <c r="DBZ34" s="4"/>
      <c r="DCA34" s="4"/>
      <c r="DCB34" s="4"/>
      <c r="DCC34" s="4"/>
      <c r="DCD34" s="4"/>
      <c r="DCE34" s="4"/>
      <c r="DCF34" s="4"/>
      <c r="DCG34" s="4"/>
      <c r="DCH34" s="4"/>
      <c r="DCI34" s="4"/>
      <c r="DCJ34" s="4"/>
      <c r="DCK34" s="4"/>
      <c r="DCL34" s="4"/>
      <c r="DCM34" s="4"/>
      <c r="DCN34" s="4"/>
      <c r="DCO34" s="4"/>
      <c r="DCP34" s="4"/>
      <c r="DCQ34" s="4"/>
      <c r="DCR34" s="4"/>
      <c r="DCS34" s="4"/>
      <c r="DCT34" s="4"/>
      <c r="DCU34" s="4"/>
      <c r="DCV34" s="4"/>
      <c r="DCW34" s="4"/>
      <c r="DCX34" s="4"/>
      <c r="DCY34" s="4"/>
      <c r="DCZ34" s="4"/>
      <c r="DDA34" s="4"/>
      <c r="DDB34" s="4"/>
      <c r="DDC34" s="4"/>
      <c r="DDD34" s="4"/>
      <c r="DDE34" s="4"/>
      <c r="DDF34" s="4"/>
      <c r="DDG34" s="4"/>
      <c r="DDH34" s="4"/>
      <c r="DDI34" s="4"/>
      <c r="DDJ34" s="4"/>
      <c r="DDK34" s="4"/>
      <c r="DDL34" s="4"/>
      <c r="DDM34" s="4"/>
      <c r="DDN34" s="4"/>
      <c r="DDO34" s="4"/>
      <c r="DDP34" s="4"/>
      <c r="DDQ34" s="4"/>
      <c r="DDR34" s="4"/>
      <c r="DDS34" s="4"/>
      <c r="DDT34" s="4"/>
      <c r="DDU34" s="4"/>
      <c r="DDV34" s="4"/>
      <c r="DDW34" s="4"/>
      <c r="DDX34" s="4"/>
      <c r="DDY34" s="4"/>
      <c r="DDZ34" s="4"/>
      <c r="DEA34" s="4"/>
      <c r="DEB34" s="4"/>
      <c r="DEC34" s="4"/>
      <c r="DED34" s="4"/>
      <c r="DEE34" s="4"/>
      <c r="DEF34" s="4"/>
      <c r="DEG34" s="4"/>
      <c r="DEH34" s="4"/>
      <c r="DEI34" s="4"/>
      <c r="DEJ34" s="4"/>
      <c r="DEK34" s="4"/>
      <c r="DEL34" s="4"/>
      <c r="DEM34" s="4"/>
      <c r="DEN34" s="4"/>
      <c r="DEO34" s="4"/>
      <c r="DEP34" s="4"/>
      <c r="DEQ34" s="4"/>
      <c r="DER34" s="4"/>
      <c r="DES34" s="4"/>
      <c r="DET34" s="4"/>
      <c r="DEU34" s="4"/>
      <c r="DEV34" s="4"/>
      <c r="DEW34" s="4"/>
      <c r="DEX34" s="4"/>
      <c r="DEY34" s="4"/>
      <c r="DEZ34" s="4"/>
      <c r="DFA34" s="4"/>
      <c r="DFB34" s="4"/>
      <c r="DFC34" s="4"/>
      <c r="DFD34" s="4"/>
      <c r="DFE34" s="4"/>
      <c r="DFF34" s="4"/>
      <c r="DFG34" s="4"/>
      <c r="DFH34" s="4"/>
      <c r="DFI34" s="4"/>
      <c r="DFJ34" s="4"/>
      <c r="DFK34" s="4"/>
      <c r="DFL34" s="4"/>
      <c r="DFM34" s="4"/>
      <c r="DFN34" s="4"/>
      <c r="DFO34" s="4"/>
      <c r="DFP34" s="4"/>
      <c r="DFQ34" s="4"/>
      <c r="DFR34" s="4"/>
      <c r="DFS34" s="4"/>
      <c r="DFT34" s="4"/>
      <c r="DFU34" s="4"/>
      <c r="DFV34" s="4"/>
      <c r="DFW34" s="4"/>
      <c r="DFX34" s="4"/>
      <c r="DFY34" s="4"/>
      <c r="DFZ34" s="4"/>
      <c r="DGA34" s="4"/>
      <c r="DGB34" s="4"/>
      <c r="DGC34" s="4"/>
      <c r="DGD34" s="4"/>
      <c r="DGE34" s="4"/>
      <c r="DGF34" s="4"/>
      <c r="DGG34" s="4"/>
      <c r="DGH34" s="4"/>
      <c r="DGI34" s="4"/>
      <c r="DGJ34" s="4"/>
      <c r="DGK34" s="4"/>
      <c r="DGL34" s="4"/>
      <c r="DGM34" s="4"/>
      <c r="DGN34" s="4"/>
      <c r="DGO34" s="4"/>
      <c r="DGP34" s="4"/>
      <c r="DGQ34" s="4"/>
      <c r="DGR34" s="4"/>
      <c r="DGS34" s="4"/>
      <c r="DGT34" s="4"/>
      <c r="DGU34" s="4"/>
      <c r="DGV34" s="4"/>
      <c r="DGW34" s="4"/>
      <c r="DGX34" s="4"/>
      <c r="DGY34" s="4"/>
      <c r="DGZ34" s="4"/>
      <c r="DHA34" s="4"/>
      <c r="DHB34" s="4"/>
      <c r="DHC34" s="4"/>
      <c r="DHD34" s="4"/>
      <c r="DHE34" s="4"/>
      <c r="DHF34" s="4"/>
      <c r="DHG34" s="4"/>
      <c r="DHH34" s="4"/>
      <c r="DHI34" s="4"/>
      <c r="DHJ34" s="4"/>
      <c r="DHK34" s="4"/>
      <c r="DHL34" s="4"/>
      <c r="DHM34" s="4"/>
      <c r="DHN34" s="4"/>
      <c r="DHO34" s="4"/>
      <c r="DHP34" s="4"/>
      <c r="DHQ34" s="4"/>
      <c r="DHR34" s="4"/>
      <c r="DHS34" s="4"/>
      <c r="DHT34" s="4"/>
      <c r="DHU34" s="4"/>
      <c r="DHV34" s="4"/>
      <c r="DHW34" s="4"/>
      <c r="DHX34" s="4"/>
      <c r="DHY34" s="4"/>
      <c r="DHZ34" s="4"/>
      <c r="DIA34" s="4"/>
      <c r="DIB34" s="4"/>
      <c r="DIC34" s="4"/>
      <c r="DID34" s="4"/>
      <c r="DIE34" s="4"/>
      <c r="DIF34" s="4"/>
      <c r="DIG34" s="4"/>
      <c r="DIH34" s="4"/>
      <c r="DII34" s="4"/>
      <c r="DIJ34" s="4"/>
      <c r="DIK34" s="4"/>
      <c r="DIL34" s="4"/>
      <c r="DIM34" s="4"/>
      <c r="DIN34" s="4"/>
      <c r="DIO34" s="4"/>
      <c r="DIP34" s="4"/>
      <c r="DIQ34" s="4"/>
      <c r="DIR34" s="4"/>
      <c r="DIS34" s="4"/>
      <c r="DIT34" s="4"/>
      <c r="DIU34" s="4"/>
      <c r="DIV34" s="4"/>
      <c r="DIW34" s="4"/>
      <c r="DIX34" s="4"/>
      <c r="DIY34" s="4"/>
      <c r="DIZ34" s="4"/>
      <c r="DJA34" s="4"/>
      <c r="DJB34" s="4"/>
      <c r="DJC34" s="4"/>
      <c r="DJD34" s="4"/>
      <c r="DJE34" s="4"/>
      <c r="DJF34" s="4"/>
      <c r="DJG34" s="4"/>
      <c r="DJH34" s="4"/>
      <c r="DJI34" s="4"/>
      <c r="DJJ34" s="4"/>
      <c r="DJK34" s="4"/>
      <c r="DJL34" s="4"/>
      <c r="DJM34" s="4"/>
      <c r="DJN34" s="4"/>
      <c r="DJO34" s="4"/>
      <c r="DJP34" s="4"/>
      <c r="DJQ34" s="4"/>
      <c r="DJR34" s="4"/>
      <c r="DJS34" s="4"/>
      <c r="DJT34" s="4"/>
      <c r="DJU34" s="4"/>
      <c r="DJV34" s="4"/>
      <c r="DJW34" s="4"/>
      <c r="DJX34" s="4"/>
      <c r="DJY34" s="4"/>
      <c r="DJZ34" s="4"/>
      <c r="DKA34" s="4"/>
      <c r="DKB34" s="4"/>
      <c r="DKC34" s="4"/>
      <c r="DKD34" s="4"/>
      <c r="DKE34" s="4"/>
      <c r="DKF34" s="4"/>
      <c r="DKG34" s="4"/>
      <c r="DKH34" s="4"/>
      <c r="DKI34" s="4"/>
      <c r="DKJ34" s="4"/>
      <c r="DKK34" s="4"/>
      <c r="DKL34" s="4"/>
      <c r="DKM34" s="4"/>
      <c r="DKN34" s="4"/>
      <c r="DKO34" s="4"/>
      <c r="DKP34" s="4"/>
      <c r="DKQ34" s="4"/>
      <c r="DKR34" s="4"/>
      <c r="DKS34" s="4"/>
      <c r="DKT34" s="4"/>
      <c r="DKU34" s="4"/>
      <c r="DKV34" s="4"/>
      <c r="DKW34" s="4"/>
      <c r="DKX34" s="4"/>
      <c r="DKY34" s="4"/>
      <c r="DKZ34" s="4"/>
      <c r="DLA34" s="4"/>
      <c r="DLB34" s="4"/>
      <c r="DLC34" s="4"/>
      <c r="DLD34" s="4"/>
      <c r="DLE34" s="4"/>
      <c r="DLF34" s="4"/>
      <c r="DLG34" s="4"/>
      <c r="DLH34" s="4"/>
      <c r="DLI34" s="4"/>
      <c r="DLJ34" s="4"/>
      <c r="DLK34" s="4"/>
      <c r="DLL34" s="4"/>
      <c r="DLM34" s="4"/>
      <c r="DLN34" s="4"/>
      <c r="DLO34" s="4"/>
      <c r="DLP34" s="4"/>
      <c r="DLQ34" s="4"/>
      <c r="DLR34" s="4"/>
      <c r="DLS34" s="4"/>
      <c r="DLT34" s="4"/>
      <c r="DLU34" s="4"/>
      <c r="DLV34" s="4"/>
      <c r="DLW34" s="4"/>
      <c r="DLX34" s="4"/>
      <c r="DLY34" s="4"/>
      <c r="DLZ34" s="4"/>
      <c r="DMA34" s="4"/>
      <c r="DMB34" s="4"/>
      <c r="DMC34" s="4"/>
      <c r="DMD34" s="4"/>
      <c r="DME34" s="4"/>
      <c r="DMF34" s="4"/>
      <c r="DMG34" s="4"/>
      <c r="DMH34" s="4"/>
      <c r="DMI34" s="4"/>
      <c r="DMJ34" s="4"/>
      <c r="DMK34" s="4"/>
      <c r="DML34" s="4"/>
      <c r="DMM34" s="4"/>
      <c r="DMN34" s="4"/>
      <c r="DMO34" s="4"/>
      <c r="DMP34" s="4"/>
      <c r="DMQ34" s="4"/>
      <c r="DMR34" s="4"/>
      <c r="DMS34" s="4"/>
      <c r="DMT34" s="4"/>
      <c r="DMU34" s="4"/>
      <c r="DMV34" s="4"/>
      <c r="DMW34" s="4"/>
      <c r="DMX34" s="4"/>
      <c r="DMY34" s="4"/>
      <c r="DMZ34" s="4"/>
      <c r="DNA34" s="4"/>
      <c r="DNB34" s="4"/>
      <c r="DNC34" s="4"/>
      <c r="DND34" s="4"/>
      <c r="DNE34" s="4"/>
      <c r="DNF34" s="4"/>
      <c r="DNG34" s="4"/>
      <c r="DNH34" s="4"/>
      <c r="DNI34" s="4"/>
      <c r="DNJ34" s="4"/>
      <c r="DNK34" s="4"/>
      <c r="DNL34" s="4"/>
      <c r="DNM34" s="4"/>
      <c r="DNN34" s="4"/>
      <c r="DNO34" s="4"/>
      <c r="DNP34" s="4"/>
      <c r="DNQ34" s="4"/>
      <c r="DNR34" s="4"/>
      <c r="DNS34" s="4"/>
      <c r="DNT34" s="4"/>
      <c r="DNU34" s="4"/>
      <c r="DNV34" s="4"/>
      <c r="DNW34" s="4"/>
      <c r="DNX34" s="4"/>
      <c r="DNY34" s="4"/>
      <c r="DNZ34" s="4"/>
      <c r="DOA34" s="4"/>
      <c r="DOB34" s="4"/>
      <c r="DOC34" s="4"/>
      <c r="DOD34" s="4"/>
      <c r="DOE34" s="4"/>
      <c r="DOF34" s="4"/>
      <c r="DOG34" s="4"/>
      <c r="DOH34" s="4"/>
      <c r="DOI34" s="4"/>
      <c r="DOJ34" s="4"/>
      <c r="DOK34" s="4"/>
      <c r="DOL34" s="4"/>
      <c r="DOM34" s="4"/>
      <c r="DON34" s="4"/>
      <c r="DOO34" s="4"/>
      <c r="DOP34" s="4"/>
      <c r="DOQ34" s="4"/>
      <c r="DOR34" s="4"/>
      <c r="DOS34" s="4"/>
      <c r="DOT34" s="4"/>
      <c r="DOU34" s="4"/>
      <c r="DOV34" s="4"/>
      <c r="DOW34" s="4"/>
      <c r="DOX34" s="4"/>
      <c r="DOY34" s="4"/>
      <c r="DOZ34" s="4"/>
      <c r="DPA34" s="4"/>
      <c r="DPB34" s="4"/>
      <c r="DPC34" s="4"/>
      <c r="DPD34" s="4"/>
      <c r="DPE34" s="4"/>
      <c r="DPF34" s="4"/>
      <c r="DPG34" s="4"/>
      <c r="DPH34" s="4"/>
      <c r="DPI34" s="4"/>
      <c r="DPJ34" s="4"/>
      <c r="DPK34" s="4"/>
      <c r="DPL34" s="4"/>
      <c r="DPM34" s="4"/>
      <c r="DPN34" s="4"/>
      <c r="DPO34" s="4"/>
      <c r="DPP34" s="4"/>
      <c r="DPQ34" s="4"/>
      <c r="DPR34" s="4"/>
      <c r="DPS34" s="4"/>
      <c r="DPT34" s="4"/>
      <c r="DPU34" s="4"/>
      <c r="DPV34" s="4"/>
      <c r="DPW34" s="4"/>
      <c r="DPX34" s="4"/>
      <c r="DPY34" s="4"/>
      <c r="DPZ34" s="4"/>
      <c r="DQA34" s="4"/>
      <c r="DQB34" s="4"/>
      <c r="DQC34" s="4"/>
      <c r="DQD34" s="4"/>
      <c r="DQE34" s="4"/>
      <c r="DQF34" s="4"/>
      <c r="DQG34" s="4"/>
      <c r="DQH34" s="4"/>
      <c r="DQI34" s="4"/>
      <c r="DQJ34" s="4"/>
      <c r="DQK34" s="4"/>
      <c r="DQL34" s="4"/>
      <c r="DQM34" s="4"/>
      <c r="DQN34" s="4"/>
      <c r="DQO34" s="4"/>
      <c r="DQP34" s="4"/>
      <c r="DQQ34" s="4"/>
      <c r="DQR34" s="4"/>
      <c r="DQS34" s="4"/>
      <c r="DQT34" s="4"/>
      <c r="DQU34" s="4"/>
      <c r="DQV34" s="4"/>
      <c r="DQW34" s="4"/>
      <c r="DQX34" s="4"/>
      <c r="DQY34" s="4"/>
      <c r="DQZ34" s="4"/>
      <c r="DRA34" s="4"/>
      <c r="DRB34" s="4"/>
      <c r="DRC34" s="4"/>
      <c r="DRD34" s="4"/>
      <c r="DRE34" s="4"/>
      <c r="DRF34" s="4"/>
      <c r="DRG34" s="4"/>
      <c r="DRH34" s="4"/>
      <c r="DRI34" s="4"/>
      <c r="DRJ34" s="4"/>
      <c r="DRK34" s="4"/>
      <c r="DRL34" s="4"/>
      <c r="DRM34" s="4"/>
      <c r="DRN34" s="4"/>
      <c r="DRO34" s="4"/>
      <c r="DRP34" s="4"/>
      <c r="DRQ34" s="4"/>
      <c r="DRR34" s="4"/>
      <c r="DRS34" s="4"/>
      <c r="DRT34" s="4"/>
      <c r="DRU34" s="4"/>
      <c r="DRV34" s="4"/>
      <c r="DRW34" s="4"/>
      <c r="DRX34" s="4"/>
      <c r="DRY34" s="4"/>
      <c r="DRZ34" s="4"/>
      <c r="DSA34" s="4"/>
      <c r="DSB34" s="4"/>
      <c r="DSC34" s="4"/>
      <c r="DSD34" s="4"/>
      <c r="DSE34" s="4"/>
      <c r="DSF34" s="4"/>
      <c r="DSG34" s="4"/>
      <c r="DSH34" s="4"/>
      <c r="DSI34" s="4"/>
      <c r="DSJ34" s="4"/>
      <c r="DSK34" s="4"/>
      <c r="DSL34" s="4"/>
      <c r="DSM34" s="4"/>
      <c r="DSN34" s="4"/>
      <c r="DSO34" s="4"/>
      <c r="DSP34" s="4"/>
      <c r="DSQ34" s="4"/>
      <c r="DSR34" s="4"/>
      <c r="DSS34" s="4"/>
      <c r="DST34" s="4"/>
      <c r="DSU34" s="4"/>
      <c r="DSV34" s="4"/>
      <c r="DSW34" s="4"/>
      <c r="DSX34" s="4"/>
      <c r="DSY34" s="4"/>
      <c r="DSZ34" s="4"/>
      <c r="DTA34" s="4"/>
      <c r="DTB34" s="4"/>
      <c r="DTC34" s="4"/>
      <c r="DTD34" s="4"/>
      <c r="DTE34" s="4"/>
      <c r="DTF34" s="4"/>
      <c r="DTG34" s="4"/>
      <c r="DTH34" s="4"/>
      <c r="DTI34" s="4"/>
      <c r="DTJ34" s="4"/>
      <c r="DTK34" s="4"/>
      <c r="DTL34" s="4"/>
      <c r="DTM34" s="4"/>
      <c r="DTN34" s="4"/>
      <c r="DTO34" s="4"/>
      <c r="DTP34" s="4"/>
      <c r="DTQ34" s="4"/>
      <c r="DTR34" s="4"/>
      <c r="DTS34" s="4"/>
      <c r="DTT34" s="4"/>
      <c r="DTU34" s="4"/>
      <c r="DTV34" s="4"/>
      <c r="DTW34" s="4"/>
      <c r="DTX34" s="4"/>
      <c r="DTY34" s="4"/>
      <c r="DTZ34" s="4"/>
      <c r="DUA34" s="4"/>
      <c r="DUB34" s="4"/>
      <c r="DUC34" s="4"/>
      <c r="DUD34" s="4"/>
      <c r="DUE34" s="4"/>
      <c r="DUF34" s="4"/>
      <c r="DUG34" s="4"/>
      <c r="DUH34" s="4"/>
      <c r="DUI34" s="4"/>
      <c r="DUJ34" s="4"/>
      <c r="DUK34" s="4"/>
      <c r="DUL34" s="4"/>
      <c r="DUM34" s="4"/>
      <c r="DUN34" s="4"/>
      <c r="DUO34" s="4"/>
      <c r="DUP34" s="4"/>
      <c r="DUQ34" s="4"/>
      <c r="DUR34" s="4"/>
      <c r="DUS34" s="4"/>
      <c r="DUT34" s="4"/>
      <c r="DUU34" s="4"/>
      <c r="DUV34" s="4"/>
      <c r="DUW34" s="4"/>
      <c r="DUX34" s="4"/>
      <c r="DUY34" s="4"/>
      <c r="DUZ34" s="4"/>
      <c r="DVA34" s="4"/>
      <c r="DVB34" s="4"/>
      <c r="DVC34" s="4"/>
      <c r="DVD34" s="4"/>
      <c r="DVE34" s="4"/>
      <c r="DVF34" s="4"/>
      <c r="DVG34" s="4"/>
      <c r="DVH34" s="4"/>
      <c r="DVI34" s="4"/>
      <c r="DVJ34" s="4"/>
      <c r="DVK34" s="4"/>
      <c r="DVL34" s="4"/>
      <c r="DVM34" s="4"/>
      <c r="DVN34" s="4"/>
      <c r="DVO34" s="4"/>
      <c r="DVP34" s="4"/>
      <c r="DVQ34" s="4"/>
      <c r="DVR34" s="4"/>
      <c r="DVS34" s="4"/>
      <c r="DVT34" s="4"/>
      <c r="DVU34" s="4"/>
      <c r="DVV34" s="4"/>
      <c r="DVW34" s="4"/>
      <c r="DVX34" s="4"/>
      <c r="DVY34" s="4"/>
      <c r="DVZ34" s="4"/>
      <c r="DWA34" s="4"/>
      <c r="DWB34" s="4"/>
      <c r="DWC34" s="4"/>
      <c r="DWD34" s="4"/>
      <c r="DWE34" s="4"/>
      <c r="DWF34" s="4"/>
      <c r="DWG34" s="4"/>
      <c r="DWH34" s="4"/>
      <c r="DWI34" s="4"/>
      <c r="DWJ34" s="4"/>
      <c r="DWK34" s="4"/>
      <c r="DWL34" s="4"/>
      <c r="DWM34" s="4"/>
      <c r="DWN34" s="4"/>
      <c r="DWO34" s="4"/>
      <c r="DWP34" s="4"/>
      <c r="DWQ34" s="4"/>
      <c r="DWR34" s="4"/>
      <c r="DWS34" s="4"/>
      <c r="DWT34" s="4"/>
      <c r="DWU34" s="4"/>
      <c r="DWV34" s="4"/>
      <c r="DWW34" s="4"/>
      <c r="DWX34" s="4"/>
      <c r="DWY34" s="4"/>
      <c r="DWZ34" s="4"/>
      <c r="DXA34" s="4"/>
      <c r="DXB34" s="4"/>
      <c r="DXC34" s="4"/>
      <c r="DXD34" s="4"/>
      <c r="DXE34" s="4"/>
      <c r="DXF34" s="4"/>
      <c r="DXG34" s="4"/>
      <c r="DXH34" s="4"/>
      <c r="DXI34" s="4"/>
      <c r="DXJ34" s="4"/>
      <c r="DXK34" s="4"/>
      <c r="DXL34" s="4"/>
      <c r="DXM34" s="4"/>
      <c r="DXN34" s="4"/>
      <c r="DXO34" s="4"/>
      <c r="DXP34" s="4"/>
      <c r="DXQ34" s="4"/>
      <c r="DXR34" s="4"/>
      <c r="DXS34" s="4"/>
      <c r="DXT34" s="4"/>
      <c r="DXU34" s="4"/>
      <c r="DXV34" s="4"/>
      <c r="DXW34" s="4"/>
      <c r="DXX34" s="4"/>
      <c r="DXY34" s="4"/>
      <c r="DXZ34" s="4"/>
      <c r="DYA34" s="4"/>
      <c r="DYB34" s="4"/>
      <c r="DYC34" s="4"/>
      <c r="DYD34" s="4"/>
      <c r="DYE34" s="4"/>
      <c r="DYF34" s="4"/>
      <c r="DYG34" s="4"/>
      <c r="DYH34" s="4"/>
      <c r="DYI34" s="4"/>
      <c r="DYJ34" s="4"/>
      <c r="DYK34" s="4"/>
      <c r="DYL34" s="4"/>
      <c r="DYM34" s="4"/>
      <c r="DYN34" s="4"/>
      <c r="DYO34" s="4"/>
      <c r="DYP34" s="4"/>
      <c r="DYQ34" s="4"/>
      <c r="DYR34" s="4"/>
      <c r="DYS34" s="4"/>
      <c r="DYT34" s="4"/>
      <c r="DYU34" s="4"/>
      <c r="DYV34" s="4"/>
      <c r="DYW34" s="4"/>
      <c r="DYX34" s="4"/>
      <c r="DYY34" s="4"/>
      <c r="DYZ34" s="4"/>
      <c r="DZA34" s="4"/>
      <c r="DZB34" s="4"/>
      <c r="DZC34" s="4"/>
      <c r="DZD34" s="4"/>
      <c r="DZE34" s="4"/>
      <c r="DZF34" s="4"/>
      <c r="DZG34" s="4"/>
      <c r="DZH34" s="4"/>
      <c r="DZI34" s="4"/>
      <c r="DZJ34" s="4"/>
      <c r="DZK34" s="4"/>
      <c r="DZL34" s="4"/>
      <c r="DZM34" s="4"/>
      <c r="DZN34" s="4"/>
      <c r="DZO34" s="4"/>
      <c r="DZP34" s="4"/>
      <c r="DZQ34" s="4"/>
      <c r="DZR34" s="4"/>
      <c r="DZS34" s="4"/>
      <c r="DZT34" s="4"/>
      <c r="DZU34" s="4"/>
      <c r="DZV34" s="4"/>
      <c r="DZW34" s="4"/>
      <c r="DZX34" s="4"/>
      <c r="DZY34" s="4"/>
      <c r="DZZ34" s="4"/>
      <c r="EAA34" s="4"/>
      <c r="EAB34" s="4"/>
      <c r="EAC34" s="4"/>
      <c r="EAD34" s="4"/>
      <c r="EAE34" s="4"/>
      <c r="EAF34" s="4"/>
      <c r="EAG34" s="4"/>
      <c r="EAH34" s="4"/>
      <c r="EAI34" s="4"/>
      <c r="EAJ34" s="4"/>
      <c r="EAK34" s="4"/>
      <c r="EAL34" s="4"/>
      <c r="EAM34" s="4"/>
      <c r="EAN34" s="4"/>
      <c r="EAO34" s="4"/>
      <c r="EAP34" s="4"/>
      <c r="EAQ34" s="4"/>
      <c r="EAR34" s="4"/>
      <c r="EAS34" s="4"/>
      <c r="EAT34" s="4"/>
      <c r="EAU34" s="4"/>
      <c r="EAV34" s="4"/>
      <c r="EAW34" s="4"/>
      <c r="EAX34" s="4"/>
      <c r="EAY34" s="4"/>
      <c r="EAZ34" s="4"/>
      <c r="EBA34" s="4"/>
      <c r="EBB34" s="4"/>
      <c r="EBC34" s="4"/>
      <c r="EBD34" s="4"/>
      <c r="EBE34" s="4"/>
      <c r="EBF34" s="4"/>
      <c r="EBG34" s="4"/>
      <c r="EBH34" s="4"/>
      <c r="EBI34" s="4"/>
      <c r="EBJ34" s="4"/>
      <c r="EBK34" s="4"/>
      <c r="EBL34" s="4"/>
      <c r="EBM34" s="4"/>
      <c r="EBN34" s="4"/>
      <c r="EBO34" s="4"/>
      <c r="EBP34" s="4"/>
      <c r="EBQ34" s="4"/>
      <c r="EBR34" s="4"/>
      <c r="EBS34" s="4"/>
      <c r="EBT34" s="4"/>
      <c r="EBU34" s="4"/>
      <c r="EBV34" s="4"/>
      <c r="EBW34" s="4"/>
      <c r="EBX34" s="4"/>
      <c r="EBY34" s="4"/>
      <c r="EBZ34" s="4"/>
      <c r="ECA34" s="4"/>
      <c r="ECB34" s="4"/>
      <c r="ECC34" s="4"/>
      <c r="ECD34" s="4"/>
      <c r="ECE34" s="4"/>
      <c r="ECF34" s="4"/>
      <c r="ECG34" s="4"/>
      <c r="ECH34" s="4"/>
      <c r="ECI34" s="4"/>
      <c r="ECJ34" s="4"/>
      <c r="ECK34" s="4"/>
      <c r="ECL34" s="4"/>
      <c r="ECM34" s="4"/>
      <c r="ECN34" s="4"/>
      <c r="ECO34" s="4"/>
      <c r="ECP34" s="4"/>
      <c r="ECQ34" s="4"/>
      <c r="ECR34" s="4"/>
      <c r="ECS34" s="4"/>
      <c r="ECT34" s="4"/>
      <c r="ECU34" s="4"/>
      <c r="ECV34" s="4"/>
      <c r="ECW34" s="4"/>
      <c r="ECX34" s="4"/>
      <c r="ECY34" s="4"/>
      <c r="ECZ34" s="4"/>
      <c r="EDA34" s="4"/>
      <c r="EDB34" s="4"/>
      <c r="EDC34" s="4"/>
      <c r="EDD34" s="4"/>
      <c r="EDE34" s="4"/>
      <c r="EDF34" s="4"/>
      <c r="EDG34" s="4"/>
      <c r="EDH34" s="4"/>
      <c r="EDI34" s="4"/>
      <c r="EDJ34" s="4"/>
      <c r="EDK34" s="4"/>
      <c r="EDL34" s="4"/>
      <c r="EDM34" s="4"/>
      <c r="EDN34" s="4"/>
      <c r="EDO34" s="4"/>
      <c r="EDP34" s="4"/>
      <c r="EDQ34" s="4"/>
      <c r="EDR34" s="4"/>
      <c r="EDS34" s="4"/>
      <c r="EDT34" s="4"/>
      <c r="EDU34" s="4"/>
      <c r="EDV34" s="4"/>
      <c r="EDW34" s="4"/>
      <c r="EDX34" s="4"/>
      <c r="EDY34" s="4"/>
      <c r="EDZ34" s="4"/>
      <c r="EEA34" s="4"/>
      <c r="EEB34" s="4"/>
      <c r="EEC34" s="4"/>
      <c r="EED34" s="4"/>
      <c r="EEE34" s="4"/>
      <c r="EEF34" s="4"/>
      <c r="EEG34" s="4"/>
      <c r="EEH34" s="4"/>
      <c r="EEI34" s="4"/>
      <c r="EEJ34" s="4"/>
      <c r="EEK34" s="4"/>
      <c r="EEL34" s="4"/>
      <c r="EEM34" s="4"/>
      <c r="EEN34" s="4"/>
      <c r="EEO34" s="4"/>
      <c r="EEP34" s="4"/>
      <c r="EEQ34" s="4"/>
      <c r="EER34" s="4"/>
      <c r="EES34" s="4"/>
      <c r="EET34" s="4"/>
      <c r="EEU34" s="4"/>
      <c r="EEV34" s="4"/>
      <c r="EEW34" s="4"/>
      <c r="EEX34" s="4"/>
      <c r="EEY34" s="4"/>
      <c r="EEZ34" s="4"/>
      <c r="EFA34" s="4"/>
      <c r="EFB34" s="4"/>
      <c r="EFC34" s="4"/>
      <c r="EFD34" s="4"/>
      <c r="EFE34" s="4"/>
      <c r="EFF34" s="4"/>
      <c r="EFG34" s="4"/>
      <c r="EFH34" s="4"/>
      <c r="EFI34" s="4"/>
      <c r="EFJ34" s="4"/>
      <c r="EFK34" s="4"/>
      <c r="EFL34" s="4"/>
      <c r="EFM34" s="4"/>
      <c r="EFN34" s="4"/>
      <c r="EFO34" s="4"/>
      <c r="EFP34" s="4"/>
      <c r="EFQ34" s="4"/>
      <c r="EFR34" s="4"/>
      <c r="EFS34" s="4"/>
      <c r="EFT34" s="4"/>
      <c r="EFU34" s="4"/>
      <c r="EFV34" s="4"/>
      <c r="EFW34" s="4"/>
      <c r="EFX34" s="4"/>
      <c r="EFY34" s="4"/>
      <c r="EFZ34" s="4"/>
      <c r="EGA34" s="4"/>
      <c r="EGB34" s="4"/>
      <c r="EGC34" s="4"/>
      <c r="EGD34" s="4"/>
      <c r="EGE34" s="4"/>
      <c r="EGF34" s="4"/>
      <c r="EGG34" s="4"/>
      <c r="EGH34" s="4"/>
      <c r="EGI34" s="4"/>
      <c r="EGJ34" s="4"/>
      <c r="EGK34" s="4"/>
      <c r="EGL34" s="4"/>
      <c r="EGM34" s="4"/>
      <c r="EGN34" s="4"/>
      <c r="EGO34" s="4"/>
      <c r="EGP34" s="4"/>
      <c r="EGQ34" s="4"/>
      <c r="EGR34" s="4"/>
      <c r="EGS34" s="4"/>
      <c r="EGT34" s="4"/>
      <c r="EGU34" s="4"/>
      <c r="EGV34" s="4"/>
      <c r="EGW34" s="4"/>
      <c r="EGX34" s="4"/>
      <c r="EGY34" s="4"/>
      <c r="EGZ34" s="4"/>
      <c r="EHA34" s="4"/>
      <c r="EHB34" s="4"/>
      <c r="EHC34" s="4"/>
      <c r="EHD34" s="4"/>
      <c r="EHE34" s="4"/>
      <c r="EHF34" s="4"/>
      <c r="EHG34" s="4"/>
      <c r="EHH34" s="4"/>
      <c r="EHI34" s="4"/>
      <c r="EHJ34" s="4"/>
      <c r="EHK34" s="4"/>
      <c r="EHL34" s="4"/>
      <c r="EHM34" s="4"/>
      <c r="EHN34" s="4"/>
      <c r="EHO34" s="4"/>
      <c r="EHP34" s="4"/>
      <c r="EHQ34" s="4"/>
      <c r="EHR34" s="4"/>
      <c r="EHS34" s="4"/>
      <c r="EHT34" s="4"/>
      <c r="EHU34" s="4"/>
      <c r="EHV34" s="4"/>
      <c r="EHW34" s="4"/>
      <c r="EHX34" s="4"/>
      <c r="EHY34" s="4"/>
      <c r="EHZ34" s="4"/>
      <c r="EIA34" s="4"/>
      <c r="EIB34" s="4"/>
      <c r="EIC34" s="4"/>
      <c r="EID34" s="4"/>
      <c r="EIE34" s="4"/>
      <c r="EIF34" s="4"/>
      <c r="EIG34" s="4"/>
      <c r="EIH34" s="4"/>
      <c r="EII34" s="4"/>
      <c r="EIJ34" s="4"/>
      <c r="EIK34" s="4"/>
      <c r="EIL34" s="4"/>
      <c r="EIM34" s="4"/>
      <c r="EIN34" s="4"/>
      <c r="EIO34" s="4"/>
      <c r="EIP34" s="4"/>
      <c r="EIQ34" s="4"/>
      <c r="EIR34" s="4"/>
      <c r="EIS34" s="4"/>
      <c r="EIT34" s="4"/>
      <c r="EIU34" s="4"/>
      <c r="EIV34" s="4"/>
      <c r="EIW34" s="4"/>
      <c r="EIX34" s="4"/>
      <c r="EIY34" s="4"/>
      <c r="EIZ34" s="4"/>
      <c r="EJA34" s="4"/>
      <c r="EJB34" s="4"/>
      <c r="EJC34" s="4"/>
      <c r="EJD34" s="4"/>
      <c r="EJE34" s="4"/>
      <c r="EJF34" s="4"/>
      <c r="EJG34" s="4"/>
      <c r="EJH34" s="4"/>
      <c r="EJI34" s="4"/>
      <c r="EJJ34" s="4"/>
      <c r="EJK34" s="4"/>
      <c r="EJL34" s="4"/>
      <c r="EJM34" s="4"/>
      <c r="EJN34" s="4"/>
      <c r="EJO34" s="4"/>
      <c r="EJP34" s="4"/>
      <c r="EJQ34" s="4"/>
      <c r="EJR34" s="4"/>
      <c r="EJS34" s="4"/>
      <c r="EJT34" s="4"/>
      <c r="EJU34" s="4"/>
      <c r="EJV34" s="4"/>
      <c r="EJW34" s="4"/>
      <c r="EJX34" s="4"/>
      <c r="EJY34" s="4"/>
      <c r="EJZ34" s="4"/>
      <c r="EKA34" s="4"/>
      <c r="EKB34" s="4"/>
      <c r="EKC34" s="4"/>
      <c r="EKD34" s="4"/>
      <c r="EKE34" s="4"/>
      <c r="EKF34" s="4"/>
      <c r="EKG34" s="4"/>
      <c r="EKH34" s="4"/>
      <c r="EKI34" s="4"/>
      <c r="EKJ34" s="4"/>
      <c r="EKK34" s="4"/>
      <c r="EKL34" s="4"/>
      <c r="EKM34" s="4"/>
      <c r="EKN34" s="4"/>
      <c r="EKO34" s="4"/>
      <c r="EKP34" s="4"/>
      <c r="EKQ34" s="4"/>
      <c r="EKR34" s="4"/>
      <c r="EKS34" s="4"/>
      <c r="EKT34" s="4"/>
      <c r="EKU34" s="4"/>
      <c r="EKV34" s="4"/>
      <c r="EKW34" s="4"/>
      <c r="EKX34" s="4"/>
      <c r="EKY34" s="4"/>
      <c r="EKZ34" s="4"/>
      <c r="ELA34" s="4"/>
      <c r="ELB34" s="4"/>
      <c r="ELC34" s="4"/>
      <c r="ELD34" s="4"/>
      <c r="ELE34" s="4"/>
      <c r="ELF34" s="4"/>
      <c r="ELG34" s="4"/>
      <c r="ELH34" s="4"/>
      <c r="ELI34" s="4"/>
      <c r="ELJ34" s="4"/>
      <c r="ELK34" s="4"/>
      <c r="ELL34" s="4"/>
      <c r="ELM34" s="4"/>
      <c r="ELN34" s="4"/>
      <c r="ELO34" s="4"/>
      <c r="ELP34" s="4"/>
      <c r="ELQ34" s="4"/>
      <c r="ELR34" s="4"/>
      <c r="ELS34" s="4"/>
      <c r="ELT34" s="4"/>
      <c r="ELU34" s="4"/>
      <c r="ELV34" s="4"/>
      <c r="ELW34" s="4"/>
      <c r="ELX34" s="4"/>
      <c r="ELY34" s="4"/>
      <c r="ELZ34" s="4"/>
      <c r="EMA34" s="4"/>
      <c r="EMB34" s="4"/>
      <c r="EMC34" s="4"/>
      <c r="EMD34" s="4"/>
      <c r="EME34" s="4"/>
      <c r="EMF34" s="4"/>
      <c r="EMG34" s="4"/>
      <c r="EMH34" s="4"/>
      <c r="EMI34" s="4"/>
      <c r="EMJ34" s="4"/>
      <c r="EMK34" s="4"/>
      <c r="EML34" s="4"/>
      <c r="EMM34" s="4"/>
      <c r="EMN34" s="4"/>
      <c r="EMO34" s="4"/>
      <c r="EMP34" s="4"/>
      <c r="EMQ34" s="4"/>
      <c r="EMR34" s="4"/>
      <c r="EMS34" s="4"/>
      <c r="EMT34" s="4"/>
      <c r="EMU34" s="4"/>
      <c r="EMV34" s="4"/>
      <c r="EMW34" s="4"/>
      <c r="EMX34" s="4"/>
      <c r="EMY34" s="4"/>
      <c r="EMZ34" s="4"/>
      <c r="ENA34" s="4"/>
      <c r="ENB34" s="4"/>
      <c r="ENC34" s="4"/>
      <c r="END34" s="4"/>
      <c r="ENE34" s="4"/>
      <c r="ENF34" s="4"/>
      <c r="ENG34" s="4"/>
      <c r="ENH34" s="4"/>
      <c r="ENI34" s="4"/>
      <c r="ENJ34" s="4"/>
      <c r="ENK34" s="4"/>
      <c r="ENL34" s="4"/>
      <c r="ENM34" s="4"/>
      <c r="ENN34" s="4"/>
      <c r="ENO34" s="4"/>
      <c r="ENP34" s="4"/>
      <c r="ENQ34" s="4"/>
      <c r="ENR34" s="4"/>
      <c r="ENS34" s="4"/>
      <c r="ENT34" s="4"/>
      <c r="ENU34" s="4"/>
      <c r="ENV34" s="4"/>
      <c r="ENW34" s="4"/>
      <c r="ENX34" s="4"/>
      <c r="ENY34" s="4"/>
      <c r="ENZ34" s="4"/>
      <c r="EOA34" s="4"/>
      <c r="EOB34" s="4"/>
      <c r="EOC34" s="4"/>
      <c r="EOD34" s="4"/>
      <c r="EOE34" s="4"/>
      <c r="EOF34" s="4"/>
      <c r="EOG34" s="4"/>
      <c r="EOH34" s="4"/>
      <c r="EOI34" s="4"/>
      <c r="EOJ34" s="4"/>
      <c r="EOK34" s="4"/>
      <c r="EOL34" s="4"/>
      <c r="EOM34" s="4"/>
      <c r="EON34" s="4"/>
      <c r="EOO34" s="4"/>
      <c r="EOP34" s="4"/>
      <c r="EOQ34" s="4"/>
      <c r="EOR34" s="4"/>
      <c r="EOS34" s="4"/>
      <c r="EOT34" s="4"/>
      <c r="EOU34" s="4"/>
      <c r="EOV34" s="4"/>
      <c r="EOW34" s="4"/>
      <c r="EOX34" s="4"/>
      <c r="EOY34" s="4"/>
      <c r="EOZ34" s="4"/>
      <c r="EPA34" s="4"/>
      <c r="EPB34" s="4"/>
      <c r="EPC34" s="4"/>
      <c r="EPD34" s="4"/>
      <c r="EPE34" s="4"/>
      <c r="EPF34" s="4"/>
      <c r="EPG34" s="4"/>
      <c r="EPH34" s="4"/>
      <c r="EPI34" s="4"/>
      <c r="EPJ34" s="4"/>
      <c r="EPK34" s="4"/>
      <c r="EPL34" s="4"/>
      <c r="EPM34" s="4"/>
      <c r="EPN34" s="4"/>
      <c r="EPO34" s="4"/>
      <c r="EPP34" s="4"/>
      <c r="EPQ34" s="4"/>
      <c r="EPR34" s="4"/>
      <c r="EPS34" s="4"/>
      <c r="EPT34" s="4"/>
      <c r="EPU34" s="4"/>
      <c r="EPV34" s="4"/>
      <c r="EPW34" s="4"/>
      <c r="EPX34" s="4"/>
      <c r="EPY34" s="4"/>
      <c r="EPZ34" s="4"/>
      <c r="EQA34" s="4"/>
      <c r="EQB34" s="4"/>
      <c r="EQC34" s="4"/>
      <c r="EQD34" s="4"/>
      <c r="EQE34" s="4"/>
      <c r="EQF34" s="4"/>
      <c r="EQG34" s="4"/>
      <c r="EQH34" s="4"/>
      <c r="EQI34" s="4"/>
      <c r="EQJ34" s="4"/>
      <c r="EQK34" s="4"/>
      <c r="EQL34" s="4"/>
      <c r="EQM34" s="4"/>
      <c r="EQN34" s="4"/>
      <c r="EQO34" s="4"/>
      <c r="EQP34" s="4"/>
      <c r="EQQ34" s="4"/>
      <c r="EQR34" s="4"/>
      <c r="EQS34" s="4"/>
      <c r="EQT34" s="4"/>
      <c r="EQU34" s="4"/>
      <c r="EQV34" s="4"/>
      <c r="EQW34" s="4"/>
      <c r="EQX34" s="4"/>
      <c r="EQY34" s="4"/>
      <c r="EQZ34" s="4"/>
      <c r="ERA34" s="4"/>
      <c r="ERB34" s="4"/>
      <c r="ERC34" s="4"/>
      <c r="ERD34" s="4"/>
      <c r="ERE34" s="4"/>
      <c r="ERF34" s="4"/>
      <c r="ERG34" s="4"/>
      <c r="ERH34" s="4"/>
      <c r="ERI34" s="4"/>
      <c r="ERJ34" s="4"/>
      <c r="ERK34" s="4"/>
      <c r="ERL34" s="4"/>
      <c r="ERM34" s="4"/>
      <c r="ERN34" s="4"/>
      <c r="ERO34" s="4"/>
      <c r="ERP34" s="4"/>
      <c r="ERQ34" s="4"/>
      <c r="ERR34" s="4"/>
      <c r="ERS34" s="4"/>
      <c r="ERT34" s="4"/>
      <c r="ERU34" s="4"/>
      <c r="ERV34" s="4"/>
      <c r="ERW34" s="4"/>
      <c r="ERX34" s="4"/>
      <c r="ERY34" s="4"/>
      <c r="ERZ34" s="4"/>
      <c r="ESA34" s="4"/>
      <c r="ESB34" s="4"/>
      <c r="ESC34" s="4"/>
      <c r="ESD34" s="4"/>
      <c r="ESE34" s="4"/>
      <c r="ESF34" s="4"/>
      <c r="ESG34" s="4"/>
      <c r="ESH34" s="4"/>
      <c r="ESI34" s="4"/>
      <c r="ESJ34" s="4"/>
      <c r="ESK34" s="4"/>
      <c r="ESL34" s="4"/>
      <c r="ESM34" s="4"/>
      <c r="ESN34" s="4"/>
      <c r="ESO34" s="4"/>
      <c r="ESP34" s="4"/>
      <c r="ESQ34" s="4"/>
      <c r="ESR34" s="4"/>
      <c r="ESS34" s="4"/>
      <c r="EST34" s="4"/>
      <c r="ESU34" s="4"/>
      <c r="ESV34" s="4"/>
      <c r="ESW34" s="4"/>
      <c r="ESX34" s="4"/>
      <c r="ESY34" s="4"/>
      <c r="ESZ34" s="4"/>
      <c r="ETA34" s="4"/>
      <c r="ETB34" s="4"/>
      <c r="ETC34" s="4"/>
      <c r="ETD34" s="4"/>
      <c r="ETE34" s="4"/>
      <c r="ETF34" s="4"/>
      <c r="ETG34" s="4"/>
      <c r="ETH34" s="4"/>
      <c r="ETI34" s="4"/>
      <c r="ETJ34" s="4"/>
      <c r="ETK34" s="4"/>
      <c r="ETL34" s="4"/>
      <c r="ETM34" s="4"/>
      <c r="ETN34" s="4"/>
      <c r="ETO34" s="4"/>
      <c r="ETP34" s="4"/>
      <c r="ETQ34" s="4"/>
      <c r="ETR34" s="4"/>
      <c r="ETS34" s="4"/>
      <c r="ETT34" s="4"/>
      <c r="ETU34" s="4"/>
      <c r="ETV34" s="4"/>
      <c r="ETW34" s="4"/>
      <c r="ETX34" s="4"/>
      <c r="ETY34" s="4"/>
      <c r="ETZ34" s="4"/>
      <c r="EUA34" s="4"/>
      <c r="EUB34" s="4"/>
      <c r="EUC34" s="4"/>
      <c r="EUD34" s="4"/>
      <c r="EUE34" s="4"/>
      <c r="EUF34" s="4"/>
      <c r="EUG34" s="4"/>
      <c r="EUH34" s="4"/>
      <c r="EUI34" s="4"/>
      <c r="EUJ34" s="4"/>
      <c r="EUK34" s="4"/>
      <c r="EUL34" s="4"/>
      <c r="EUM34" s="4"/>
      <c r="EUN34" s="4"/>
      <c r="EUO34" s="4"/>
      <c r="EUP34" s="4"/>
      <c r="EUQ34" s="4"/>
      <c r="EUR34" s="4"/>
      <c r="EUS34" s="4"/>
      <c r="EUT34" s="4"/>
      <c r="EUU34" s="4"/>
      <c r="EUV34" s="4"/>
      <c r="EUW34" s="4"/>
      <c r="EUX34" s="4"/>
      <c r="EUY34" s="4"/>
      <c r="EUZ34" s="4"/>
      <c r="EVA34" s="4"/>
      <c r="EVB34" s="4"/>
      <c r="EVC34" s="4"/>
      <c r="EVD34" s="4"/>
      <c r="EVE34" s="4"/>
      <c r="EVF34" s="4"/>
      <c r="EVG34" s="4"/>
      <c r="EVH34" s="4"/>
      <c r="EVI34" s="4"/>
      <c r="EVJ34" s="4"/>
      <c r="EVK34" s="4"/>
      <c r="EVL34" s="4"/>
      <c r="EVM34" s="4"/>
      <c r="EVN34" s="4"/>
      <c r="EVO34" s="4"/>
      <c r="EVP34" s="4"/>
      <c r="EVQ34" s="4"/>
      <c r="EVR34" s="4"/>
      <c r="EVS34" s="4"/>
      <c r="EVT34" s="4"/>
      <c r="EVU34" s="4"/>
      <c r="EVV34" s="4"/>
      <c r="EVW34" s="4"/>
      <c r="EVX34" s="4"/>
      <c r="EVY34" s="4"/>
      <c r="EVZ34" s="4"/>
      <c r="EWA34" s="4"/>
      <c r="EWB34" s="4"/>
      <c r="EWC34" s="4"/>
      <c r="EWD34" s="4"/>
      <c r="EWE34" s="4"/>
      <c r="EWF34" s="4"/>
      <c r="EWG34" s="4"/>
      <c r="EWH34" s="4"/>
      <c r="EWI34" s="4"/>
      <c r="EWJ34" s="4"/>
      <c r="EWK34" s="4"/>
      <c r="EWL34" s="4"/>
      <c r="EWM34" s="4"/>
      <c r="EWN34" s="4"/>
      <c r="EWO34" s="4"/>
      <c r="EWP34" s="4"/>
      <c r="EWQ34" s="4"/>
      <c r="EWR34" s="4"/>
      <c r="EWS34" s="4"/>
      <c r="EWT34" s="4"/>
      <c r="EWU34" s="4"/>
      <c r="EWV34" s="4"/>
      <c r="EWW34" s="4"/>
      <c r="EWX34" s="4"/>
      <c r="EWY34" s="4"/>
      <c r="EWZ34" s="4"/>
      <c r="EXA34" s="4"/>
      <c r="EXB34" s="4"/>
      <c r="EXC34" s="4"/>
      <c r="EXD34" s="4"/>
      <c r="EXE34" s="4"/>
      <c r="EXF34" s="4"/>
      <c r="EXG34" s="4"/>
      <c r="EXH34" s="4"/>
      <c r="EXI34" s="4"/>
      <c r="EXJ34" s="4"/>
      <c r="EXK34" s="4"/>
      <c r="EXL34" s="4"/>
      <c r="EXM34" s="4"/>
      <c r="EXN34" s="4"/>
      <c r="EXO34" s="4"/>
      <c r="EXP34" s="4"/>
      <c r="EXQ34" s="4"/>
      <c r="EXR34" s="4"/>
      <c r="EXS34" s="4"/>
      <c r="EXT34" s="4"/>
      <c r="EXU34" s="4"/>
      <c r="EXV34" s="4"/>
      <c r="EXW34" s="4"/>
      <c r="EXX34" s="4"/>
      <c r="EXY34" s="4"/>
      <c r="EXZ34" s="4"/>
      <c r="EYA34" s="4"/>
      <c r="EYB34" s="4"/>
      <c r="EYC34" s="4"/>
      <c r="EYD34" s="4"/>
      <c r="EYE34" s="4"/>
      <c r="EYF34" s="4"/>
      <c r="EYG34" s="4"/>
      <c r="EYH34" s="4"/>
      <c r="EYI34" s="4"/>
      <c r="EYJ34" s="4"/>
      <c r="EYK34" s="4"/>
      <c r="EYL34" s="4"/>
      <c r="EYM34" s="4"/>
      <c r="EYN34" s="4"/>
      <c r="EYO34" s="4"/>
      <c r="EYP34" s="4"/>
      <c r="EYQ34" s="4"/>
      <c r="EYR34" s="4"/>
      <c r="EYS34" s="4"/>
      <c r="EYT34" s="4"/>
      <c r="EYU34" s="4"/>
      <c r="EYV34" s="4"/>
      <c r="EYW34" s="4"/>
      <c r="EYX34" s="4"/>
      <c r="EYY34" s="4"/>
      <c r="EYZ34" s="4"/>
      <c r="EZA34" s="4"/>
      <c r="EZB34" s="4"/>
      <c r="EZC34" s="4"/>
      <c r="EZD34" s="4"/>
      <c r="EZE34" s="4"/>
      <c r="EZF34" s="4"/>
      <c r="EZG34" s="4"/>
      <c r="EZH34" s="4"/>
      <c r="EZI34" s="4"/>
      <c r="EZJ34" s="4"/>
      <c r="EZK34" s="4"/>
      <c r="EZL34" s="4"/>
      <c r="EZM34" s="4"/>
      <c r="EZN34" s="4"/>
      <c r="EZO34" s="4"/>
      <c r="EZP34" s="4"/>
      <c r="EZQ34" s="4"/>
      <c r="EZR34" s="4"/>
      <c r="EZS34" s="4"/>
      <c r="EZT34" s="4"/>
      <c r="EZU34" s="4"/>
      <c r="EZV34" s="4"/>
      <c r="EZW34" s="4"/>
      <c r="EZX34" s="4"/>
      <c r="EZY34" s="4"/>
      <c r="EZZ34" s="4"/>
      <c r="FAA34" s="4"/>
      <c r="FAB34" s="4"/>
      <c r="FAC34" s="4"/>
      <c r="FAD34" s="4"/>
      <c r="FAE34" s="4"/>
      <c r="FAF34" s="4"/>
      <c r="FAG34" s="4"/>
      <c r="FAH34" s="4"/>
      <c r="FAI34" s="4"/>
      <c r="FAJ34" s="4"/>
      <c r="FAK34" s="4"/>
      <c r="FAL34" s="4"/>
      <c r="FAM34" s="4"/>
      <c r="FAN34" s="4"/>
      <c r="FAO34" s="4"/>
      <c r="FAP34" s="4"/>
      <c r="FAQ34" s="4"/>
      <c r="FAR34" s="4"/>
      <c r="FAS34" s="4"/>
      <c r="FAT34" s="4"/>
      <c r="FAU34" s="4"/>
      <c r="FAV34" s="4"/>
      <c r="FAW34" s="4"/>
      <c r="FAX34" s="4"/>
      <c r="FAY34" s="4"/>
      <c r="FAZ34" s="4"/>
      <c r="FBA34" s="4"/>
      <c r="FBB34" s="4"/>
      <c r="FBC34" s="4"/>
      <c r="FBD34" s="4"/>
      <c r="FBE34" s="4"/>
      <c r="FBF34" s="4"/>
      <c r="FBG34" s="4"/>
      <c r="FBH34" s="4"/>
      <c r="FBI34" s="4"/>
      <c r="FBJ34" s="4"/>
      <c r="FBK34" s="4"/>
      <c r="FBL34" s="4"/>
      <c r="FBM34" s="4"/>
      <c r="FBN34" s="4"/>
      <c r="FBO34" s="4"/>
      <c r="FBP34" s="4"/>
      <c r="FBQ34" s="4"/>
      <c r="FBR34" s="4"/>
      <c r="FBS34" s="4"/>
      <c r="FBT34" s="4"/>
      <c r="FBU34" s="4"/>
      <c r="FBV34" s="4"/>
      <c r="FBW34" s="4"/>
      <c r="FBX34" s="4"/>
      <c r="FBY34" s="4"/>
      <c r="FBZ34" s="4"/>
      <c r="FCA34" s="4"/>
      <c r="FCB34" s="4"/>
      <c r="FCC34" s="4"/>
      <c r="FCD34" s="4"/>
      <c r="FCE34" s="4"/>
      <c r="FCF34" s="4"/>
      <c r="FCG34" s="4"/>
      <c r="FCH34" s="4"/>
      <c r="FCI34" s="4"/>
      <c r="FCJ34" s="4"/>
      <c r="FCK34" s="4"/>
      <c r="FCL34" s="4"/>
      <c r="FCM34" s="4"/>
      <c r="FCN34" s="4"/>
      <c r="FCO34" s="4"/>
      <c r="FCP34" s="4"/>
      <c r="FCQ34" s="4"/>
      <c r="FCR34" s="4"/>
      <c r="FCS34" s="4"/>
      <c r="FCT34" s="4"/>
      <c r="FCU34" s="4"/>
      <c r="FCV34" s="4"/>
      <c r="FCW34" s="4"/>
      <c r="FCX34" s="4"/>
      <c r="FCY34" s="4"/>
      <c r="FCZ34" s="4"/>
      <c r="FDA34" s="4"/>
      <c r="FDB34" s="4"/>
      <c r="FDC34" s="4"/>
      <c r="FDD34" s="4"/>
      <c r="FDE34" s="4"/>
      <c r="FDF34" s="4"/>
      <c r="FDG34" s="4"/>
      <c r="FDH34" s="4"/>
      <c r="FDI34" s="4"/>
      <c r="FDJ34" s="4"/>
      <c r="FDK34" s="4"/>
      <c r="FDL34" s="4"/>
      <c r="FDM34" s="4"/>
      <c r="FDN34" s="4"/>
      <c r="FDO34" s="4"/>
      <c r="FDP34" s="4"/>
      <c r="FDQ34" s="4"/>
      <c r="FDR34" s="4"/>
      <c r="FDS34" s="4"/>
      <c r="FDT34" s="4"/>
      <c r="FDU34" s="4"/>
      <c r="FDV34" s="4"/>
      <c r="FDW34" s="4"/>
      <c r="FDX34" s="4"/>
      <c r="FDY34" s="4"/>
      <c r="FDZ34" s="4"/>
      <c r="FEA34" s="4"/>
      <c r="FEB34" s="4"/>
      <c r="FEC34" s="4"/>
      <c r="FED34" s="4"/>
      <c r="FEE34" s="4"/>
      <c r="FEF34" s="4"/>
      <c r="FEG34" s="4"/>
      <c r="FEH34" s="4"/>
      <c r="FEI34" s="4"/>
      <c r="FEJ34" s="4"/>
      <c r="FEK34" s="4"/>
      <c r="FEL34" s="4"/>
      <c r="FEM34" s="4"/>
      <c r="FEN34" s="4"/>
      <c r="FEO34" s="4"/>
      <c r="FEP34" s="4"/>
      <c r="FEQ34" s="4"/>
      <c r="FER34" s="4"/>
      <c r="FES34" s="4"/>
      <c r="FET34" s="4"/>
      <c r="FEU34" s="4"/>
      <c r="FEV34" s="4"/>
      <c r="FEW34" s="4"/>
      <c r="FEX34" s="4"/>
      <c r="FEY34" s="4"/>
      <c r="FEZ34" s="4"/>
      <c r="FFA34" s="4"/>
      <c r="FFB34" s="4"/>
      <c r="FFC34" s="4"/>
      <c r="FFD34" s="4"/>
      <c r="FFE34" s="4"/>
      <c r="FFF34" s="4"/>
      <c r="FFG34" s="4"/>
      <c r="FFH34" s="4"/>
      <c r="FFI34" s="4"/>
      <c r="FFJ34" s="4"/>
      <c r="FFK34" s="4"/>
      <c r="FFL34" s="4"/>
      <c r="FFM34" s="4"/>
      <c r="FFN34" s="4"/>
      <c r="FFO34" s="4"/>
      <c r="FFP34" s="4"/>
      <c r="FFQ34" s="4"/>
      <c r="FFR34" s="4"/>
      <c r="FFS34" s="4"/>
      <c r="FFT34" s="4"/>
      <c r="FFU34" s="4"/>
      <c r="FFV34" s="4"/>
      <c r="FFW34" s="4"/>
      <c r="FFX34" s="4"/>
      <c r="FFY34" s="4"/>
      <c r="FFZ34" s="4"/>
      <c r="FGA34" s="4"/>
      <c r="FGB34" s="4"/>
      <c r="FGC34" s="4"/>
      <c r="FGD34" s="4"/>
      <c r="FGE34" s="4"/>
      <c r="FGF34" s="4"/>
      <c r="FGG34" s="4"/>
      <c r="FGH34" s="4"/>
      <c r="FGI34" s="4"/>
      <c r="FGJ34" s="4"/>
      <c r="FGK34" s="4"/>
      <c r="FGL34" s="4"/>
      <c r="FGM34" s="4"/>
      <c r="FGN34" s="4"/>
      <c r="FGO34" s="4"/>
      <c r="FGP34" s="4"/>
      <c r="FGQ34" s="4"/>
      <c r="FGR34" s="4"/>
      <c r="FGS34" s="4"/>
      <c r="FGT34" s="4"/>
      <c r="FGU34" s="4"/>
      <c r="FGV34" s="4"/>
      <c r="FGW34" s="4"/>
      <c r="FGX34" s="4"/>
      <c r="FGY34" s="4"/>
      <c r="FGZ34" s="4"/>
      <c r="FHA34" s="4"/>
      <c r="FHB34" s="4"/>
      <c r="FHC34" s="4"/>
      <c r="FHD34" s="4"/>
      <c r="FHE34" s="4"/>
      <c r="FHF34" s="4"/>
      <c r="FHG34" s="4"/>
      <c r="FHH34" s="4"/>
      <c r="FHI34" s="4"/>
      <c r="FHJ34" s="4"/>
      <c r="FHK34" s="4"/>
      <c r="FHL34" s="4"/>
      <c r="FHM34" s="4"/>
      <c r="FHN34" s="4"/>
      <c r="FHO34" s="4"/>
      <c r="FHP34" s="4"/>
      <c r="FHQ34" s="4"/>
      <c r="FHR34" s="4"/>
      <c r="FHS34" s="4"/>
      <c r="FHT34" s="4"/>
      <c r="FHU34" s="4"/>
      <c r="FHV34" s="4"/>
      <c r="FHW34" s="4"/>
      <c r="FHX34" s="4"/>
      <c r="FHY34" s="4"/>
      <c r="FHZ34" s="4"/>
      <c r="FIA34" s="4"/>
      <c r="FIB34" s="4"/>
      <c r="FIC34" s="4"/>
      <c r="FID34" s="4"/>
      <c r="FIE34" s="4"/>
      <c r="FIF34" s="4"/>
      <c r="FIG34" s="4"/>
      <c r="FIH34" s="4"/>
      <c r="FII34" s="4"/>
      <c r="FIJ34" s="4"/>
      <c r="FIK34" s="4"/>
      <c r="FIL34" s="4"/>
      <c r="FIM34" s="4"/>
      <c r="FIN34" s="4"/>
      <c r="FIO34" s="4"/>
      <c r="FIP34" s="4"/>
      <c r="FIQ34" s="4"/>
      <c r="FIR34" s="4"/>
      <c r="FIS34" s="4"/>
      <c r="FIT34" s="4"/>
      <c r="FIU34" s="4"/>
      <c r="FIV34" s="4"/>
      <c r="FIW34" s="4"/>
      <c r="FIX34" s="4"/>
      <c r="FIY34" s="4"/>
      <c r="FIZ34" s="4"/>
      <c r="FJA34" s="4"/>
      <c r="FJB34" s="4"/>
      <c r="FJC34" s="4"/>
      <c r="FJD34" s="4"/>
      <c r="FJE34" s="4"/>
      <c r="FJF34" s="4"/>
      <c r="FJG34" s="4"/>
      <c r="FJH34" s="4"/>
      <c r="FJI34" s="4"/>
      <c r="FJJ34" s="4"/>
      <c r="FJK34" s="4"/>
      <c r="FJL34" s="4"/>
      <c r="FJM34" s="4"/>
      <c r="FJN34" s="4"/>
      <c r="FJO34" s="4"/>
      <c r="FJP34" s="4"/>
      <c r="FJQ34" s="4"/>
      <c r="FJR34" s="4"/>
      <c r="FJS34" s="4"/>
      <c r="FJT34" s="4"/>
      <c r="FJU34" s="4"/>
      <c r="FJV34" s="4"/>
      <c r="FJW34" s="4"/>
      <c r="FJX34" s="4"/>
      <c r="FJY34" s="4"/>
      <c r="FJZ34" s="4"/>
      <c r="FKA34" s="4"/>
      <c r="FKB34" s="4"/>
      <c r="FKC34" s="4"/>
      <c r="FKD34" s="4"/>
      <c r="FKE34" s="4"/>
      <c r="FKF34" s="4"/>
      <c r="FKG34" s="4"/>
      <c r="FKH34" s="4"/>
      <c r="FKI34" s="4"/>
      <c r="FKJ34" s="4"/>
      <c r="FKK34" s="4"/>
      <c r="FKL34" s="4"/>
      <c r="FKM34" s="4"/>
      <c r="FKN34" s="4"/>
      <c r="FKO34" s="4"/>
      <c r="FKP34" s="4"/>
      <c r="FKQ34" s="4"/>
      <c r="FKR34" s="4"/>
      <c r="FKS34" s="4"/>
      <c r="FKT34" s="4"/>
      <c r="FKU34" s="4"/>
      <c r="FKV34" s="4"/>
      <c r="FKW34" s="4"/>
      <c r="FKX34" s="4"/>
      <c r="FKY34" s="4"/>
      <c r="FKZ34" s="4"/>
      <c r="FLA34" s="4"/>
      <c r="FLB34" s="4"/>
      <c r="FLC34" s="4"/>
      <c r="FLD34" s="4"/>
      <c r="FLE34" s="4"/>
      <c r="FLF34" s="4"/>
      <c r="FLG34" s="4"/>
      <c r="FLH34" s="4"/>
      <c r="FLI34" s="4"/>
      <c r="FLJ34" s="4"/>
      <c r="FLK34" s="4"/>
      <c r="FLL34" s="4"/>
      <c r="FLM34" s="4"/>
      <c r="FLN34" s="4"/>
      <c r="FLO34" s="4"/>
      <c r="FLP34" s="4"/>
      <c r="FLQ34" s="4"/>
      <c r="FLR34" s="4"/>
      <c r="FLS34" s="4"/>
      <c r="FLT34" s="4"/>
      <c r="FLU34" s="4"/>
      <c r="FLV34" s="4"/>
      <c r="FLW34" s="4"/>
      <c r="FLX34" s="4"/>
      <c r="FLY34" s="4"/>
      <c r="FLZ34" s="4"/>
      <c r="FMA34" s="4"/>
      <c r="FMB34" s="4"/>
      <c r="FMC34" s="4"/>
      <c r="FMD34" s="4"/>
      <c r="FME34" s="4"/>
      <c r="FMF34" s="4"/>
      <c r="FMG34" s="4"/>
      <c r="FMH34" s="4"/>
      <c r="FMI34" s="4"/>
      <c r="FMJ34" s="4"/>
      <c r="FMK34" s="4"/>
      <c r="FML34" s="4"/>
      <c r="FMM34" s="4"/>
      <c r="FMN34" s="4"/>
      <c r="FMO34" s="4"/>
      <c r="FMP34" s="4"/>
      <c r="FMQ34" s="4"/>
      <c r="FMR34" s="4"/>
      <c r="FMS34" s="4"/>
      <c r="FMT34" s="4"/>
      <c r="FMU34" s="4"/>
      <c r="FMV34" s="4"/>
      <c r="FMW34" s="4"/>
      <c r="FMX34" s="4"/>
      <c r="FMY34" s="4"/>
      <c r="FMZ34" s="4"/>
      <c r="FNA34" s="4"/>
      <c r="FNB34" s="4"/>
      <c r="FNC34" s="4"/>
      <c r="FND34" s="4"/>
      <c r="FNE34" s="4"/>
      <c r="FNF34" s="4"/>
      <c r="FNG34" s="4"/>
      <c r="FNH34" s="4"/>
      <c r="FNI34" s="4"/>
      <c r="FNJ34" s="4"/>
      <c r="FNK34" s="4"/>
      <c r="FNL34" s="4"/>
      <c r="FNM34" s="4"/>
      <c r="FNN34" s="4"/>
      <c r="FNO34" s="4"/>
      <c r="FNP34" s="4"/>
      <c r="FNQ34" s="4"/>
      <c r="FNR34" s="4"/>
      <c r="FNS34" s="4"/>
      <c r="FNT34" s="4"/>
      <c r="FNU34" s="4"/>
      <c r="FNV34" s="4"/>
      <c r="FNW34" s="4"/>
      <c r="FNX34" s="4"/>
      <c r="FNY34" s="4"/>
      <c r="FNZ34" s="4"/>
      <c r="FOA34" s="4"/>
      <c r="FOB34" s="4"/>
      <c r="FOC34" s="4"/>
      <c r="FOD34" s="4"/>
      <c r="FOE34" s="4"/>
      <c r="FOF34" s="4"/>
      <c r="FOG34" s="4"/>
      <c r="FOH34" s="4"/>
      <c r="FOI34" s="4"/>
      <c r="FOJ34" s="4"/>
      <c r="FOK34" s="4"/>
      <c r="FOL34" s="4"/>
      <c r="FOM34" s="4"/>
      <c r="FON34" s="4"/>
      <c r="FOO34" s="4"/>
      <c r="FOP34" s="4"/>
      <c r="FOQ34" s="4"/>
      <c r="FOR34" s="4"/>
      <c r="FOS34" s="4"/>
      <c r="FOT34" s="4"/>
      <c r="FOU34" s="4"/>
      <c r="FOV34" s="4"/>
      <c r="FOW34" s="4"/>
      <c r="FOX34" s="4"/>
      <c r="FOY34" s="4"/>
      <c r="FOZ34" s="4"/>
      <c r="FPA34" s="4"/>
      <c r="FPB34" s="4"/>
      <c r="FPC34" s="4"/>
      <c r="FPD34" s="4"/>
      <c r="FPE34" s="4"/>
      <c r="FPF34" s="4"/>
      <c r="FPG34" s="4"/>
      <c r="FPH34" s="4"/>
      <c r="FPI34" s="4"/>
      <c r="FPJ34" s="4"/>
      <c r="FPK34" s="4"/>
      <c r="FPL34" s="4"/>
      <c r="FPM34" s="4"/>
      <c r="FPN34" s="4"/>
      <c r="FPO34" s="4"/>
      <c r="FPP34" s="4"/>
      <c r="FPQ34" s="4"/>
      <c r="FPR34" s="4"/>
      <c r="FPS34" s="4"/>
      <c r="FPT34" s="4"/>
      <c r="FPU34" s="4"/>
      <c r="FPV34" s="4"/>
      <c r="FPW34" s="4"/>
      <c r="FPX34" s="4"/>
      <c r="FPY34" s="4"/>
      <c r="FPZ34" s="4"/>
      <c r="FQA34" s="4"/>
      <c r="FQB34" s="4"/>
      <c r="FQC34" s="4"/>
      <c r="FQD34" s="4"/>
      <c r="FQE34" s="4"/>
      <c r="FQF34" s="4"/>
      <c r="FQG34" s="4"/>
      <c r="FQH34" s="4"/>
      <c r="FQI34" s="4"/>
      <c r="FQJ34" s="4"/>
      <c r="FQK34" s="4"/>
      <c r="FQL34" s="4"/>
      <c r="FQM34" s="4"/>
      <c r="FQN34" s="4"/>
      <c r="FQO34" s="4"/>
      <c r="FQP34" s="4"/>
      <c r="FQQ34" s="4"/>
      <c r="FQR34" s="4"/>
      <c r="FQS34" s="4"/>
      <c r="FQT34" s="4"/>
      <c r="FQU34" s="4"/>
      <c r="FQV34" s="4"/>
      <c r="FQW34" s="4"/>
      <c r="FQX34" s="4"/>
      <c r="FQY34" s="4"/>
      <c r="FQZ34" s="4"/>
      <c r="FRA34" s="4"/>
      <c r="FRB34" s="4"/>
      <c r="FRC34" s="4"/>
      <c r="FRD34" s="4"/>
      <c r="FRE34" s="4"/>
      <c r="FRF34" s="4"/>
      <c r="FRG34" s="4"/>
      <c r="FRH34" s="4"/>
      <c r="FRI34" s="4"/>
      <c r="FRJ34" s="4"/>
      <c r="FRK34" s="4"/>
      <c r="FRL34" s="4"/>
      <c r="FRM34" s="4"/>
      <c r="FRN34" s="4"/>
      <c r="FRO34" s="4"/>
      <c r="FRP34" s="4"/>
      <c r="FRQ34" s="4"/>
      <c r="FRR34" s="4"/>
      <c r="FRS34" s="4"/>
      <c r="FRT34" s="4"/>
      <c r="FRU34" s="4"/>
      <c r="FRV34" s="4"/>
      <c r="FRW34" s="4"/>
      <c r="FRX34" s="4"/>
      <c r="FRY34" s="4"/>
      <c r="FRZ34" s="4"/>
      <c r="FSA34" s="4"/>
      <c r="FSB34" s="4"/>
      <c r="FSC34" s="4"/>
      <c r="FSD34" s="4"/>
      <c r="FSE34" s="4"/>
      <c r="FSF34" s="4"/>
      <c r="FSG34" s="4"/>
      <c r="FSH34" s="4"/>
      <c r="FSI34" s="4"/>
      <c r="FSJ34" s="4"/>
      <c r="FSK34" s="4"/>
      <c r="FSL34" s="4"/>
      <c r="FSM34" s="4"/>
      <c r="FSN34" s="4"/>
      <c r="FSO34" s="4"/>
      <c r="FSP34" s="4"/>
      <c r="FSQ34" s="4"/>
      <c r="FSR34" s="4"/>
      <c r="FSS34" s="4"/>
      <c r="FST34" s="4"/>
      <c r="FSU34" s="4"/>
      <c r="FSV34" s="4"/>
      <c r="FSW34" s="4"/>
      <c r="FSX34" s="4"/>
      <c r="FSY34" s="4"/>
      <c r="FSZ34" s="4"/>
      <c r="FTA34" s="4"/>
      <c r="FTB34" s="4"/>
      <c r="FTC34" s="4"/>
      <c r="FTD34" s="4"/>
      <c r="FTE34" s="4"/>
      <c r="FTF34" s="4"/>
      <c r="FTG34" s="4"/>
      <c r="FTH34" s="4"/>
      <c r="FTI34" s="4"/>
      <c r="FTJ34" s="4"/>
      <c r="FTK34" s="4"/>
      <c r="FTL34" s="4"/>
      <c r="FTM34" s="4"/>
      <c r="FTN34" s="4"/>
      <c r="FTO34" s="4"/>
      <c r="FTP34" s="4"/>
      <c r="FTQ34" s="4"/>
      <c r="FTR34" s="4"/>
      <c r="FTS34" s="4"/>
      <c r="FTT34" s="4"/>
      <c r="FTU34" s="4"/>
      <c r="FTV34" s="4"/>
      <c r="FTW34" s="4"/>
      <c r="FTX34" s="4"/>
      <c r="FTY34" s="4"/>
      <c r="FTZ34" s="4"/>
      <c r="FUA34" s="4"/>
      <c r="FUB34" s="4"/>
      <c r="FUC34" s="4"/>
      <c r="FUD34" s="4"/>
      <c r="FUE34" s="4"/>
      <c r="FUF34" s="4"/>
      <c r="FUG34" s="4"/>
      <c r="FUH34" s="4"/>
      <c r="FUI34" s="4"/>
      <c r="FUJ34" s="4"/>
      <c r="FUK34" s="4"/>
      <c r="FUL34" s="4"/>
      <c r="FUM34" s="4"/>
      <c r="FUN34" s="4"/>
      <c r="FUO34" s="4"/>
      <c r="FUP34" s="4"/>
      <c r="FUQ34" s="4"/>
      <c r="FUR34" s="4"/>
      <c r="FUS34" s="4"/>
      <c r="FUT34" s="4"/>
      <c r="FUU34" s="4"/>
      <c r="FUV34" s="4"/>
      <c r="FUW34" s="4"/>
      <c r="FUX34" s="4"/>
      <c r="FUY34" s="4"/>
      <c r="FUZ34" s="4"/>
      <c r="FVA34" s="4"/>
      <c r="FVB34" s="4"/>
      <c r="FVC34" s="4"/>
      <c r="FVD34" s="4"/>
      <c r="FVE34" s="4"/>
      <c r="FVF34" s="4"/>
      <c r="FVG34" s="4"/>
      <c r="FVH34" s="4"/>
      <c r="FVI34" s="4"/>
      <c r="FVJ34" s="4"/>
      <c r="FVK34" s="4"/>
      <c r="FVL34" s="4"/>
      <c r="FVM34" s="4"/>
      <c r="FVN34" s="4"/>
      <c r="FVO34" s="4"/>
      <c r="FVP34" s="4"/>
      <c r="FVQ34" s="4"/>
      <c r="FVR34" s="4"/>
      <c r="FVS34" s="4"/>
      <c r="FVT34" s="4"/>
      <c r="FVU34" s="4"/>
      <c r="FVV34" s="4"/>
      <c r="FVW34" s="4"/>
      <c r="FVX34" s="4"/>
      <c r="FVY34" s="4"/>
      <c r="FVZ34" s="4"/>
      <c r="FWA34" s="4"/>
      <c r="FWB34" s="4"/>
      <c r="FWC34" s="4"/>
      <c r="FWD34" s="4"/>
      <c r="FWE34" s="4"/>
      <c r="FWF34" s="4"/>
      <c r="FWG34" s="4"/>
      <c r="FWH34" s="4"/>
      <c r="FWI34" s="4"/>
      <c r="FWJ34" s="4"/>
      <c r="FWK34" s="4"/>
      <c r="FWL34" s="4"/>
      <c r="FWM34" s="4"/>
      <c r="FWN34" s="4"/>
      <c r="FWO34" s="4"/>
      <c r="FWP34" s="4"/>
      <c r="FWQ34" s="4"/>
      <c r="FWR34" s="4"/>
      <c r="FWS34" s="4"/>
      <c r="FWT34" s="4"/>
      <c r="FWU34" s="4"/>
      <c r="FWV34" s="4"/>
      <c r="FWW34" s="4"/>
      <c r="FWX34" s="4"/>
      <c r="FWY34" s="4"/>
      <c r="FWZ34" s="4"/>
      <c r="FXA34" s="4"/>
      <c r="FXB34" s="4"/>
      <c r="FXC34" s="4"/>
      <c r="FXD34" s="4"/>
      <c r="FXE34" s="4"/>
      <c r="FXF34" s="4"/>
      <c r="FXG34" s="4"/>
      <c r="FXH34" s="4"/>
      <c r="FXI34" s="4"/>
      <c r="FXJ34" s="4"/>
      <c r="FXK34" s="4"/>
      <c r="FXL34" s="4"/>
      <c r="FXM34" s="4"/>
      <c r="FXN34" s="4"/>
      <c r="FXO34" s="4"/>
      <c r="FXP34" s="4"/>
      <c r="FXQ34" s="4"/>
      <c r="FXR34" s="4"/>
      <c r="FXS34" s="4"/>
      <c r="FXT34" s="4"/>
      <c r="FXU34" s="4"/>
      <c r="FXV34" s="4"/>
      <c r="FXW34" s="4"/>
      <c r="FXX34" s="4"/>
      <c r="FXY34" s="4"/>
      <c r="FXZ34" s="4"/>
      <c r="FYA34" s="4"/>
      <c r="FYB34" s="4"/>
      <c r="FYC34" s="4"/>
      <c r="FYD34" s="4"/>
      <c r="FYE34" s="4"/>
      <c r="FYF34" s="4"/>
      <c r="FYG34" s="4"/>
      <c r="FYH34" s="4"/>
      <c r="FYI34" s="4"/>
      <c r="FYJ34" s="4"/>
      <c r="FYK34" s="4"/>
      <c r="FYL34" s="4"/>
      <c r="FYM34" s="4"/>
      <c r="FYN34" s="4"/>
      <c r="FYO34" s="4"/>
      <c r="FYP34" s="4"/>
      <c r="FYQ34" s="4"/>
      <c r="FYR34" s="4"/>
      <c r="FYS34" s="4"/>
      <c r="FYT34" s="4"/>
      <c r="FYU34" s="4"/>
      <c r="FYV34" s="4"/>
      <c r="FYW34" s="4"/>
      <c r="FYX34" s="4"/>
      <c r="FYY34" s="4"/>
      <c r="FYZ34" s="4"/>
      <c r="FZA34" s="4"/>
      <c r="FZB34" s="4"/>
      <c r="FZC34" s="4"/>
      <c r="FZD34" s="4"/>
      <c r="FZE34" s="4"/>
      <c r="FZF34" s="4"/>
      <c r="FZG34" s="4"/>
      <c r="FZH34" s="4"/>
      <c r="FZI34" s="4"/>
      <c r="FZJ34" s="4"/>
      <c r="FZK34" s="4"/>
      <c r="FZL34" s="4"/>
      <c r="FZM34" s="4"/>
      <c r="FZN34" s="4"/>
      <c r="FZO34" s="4"/>
      <c r="FZP34" s="4"/>
      <c r="FZQ34" s="4"/>
      <c r="FZR34" s="4"/>
      <c r="FZS34" s="4"/>
      <c r="FZT34" s="4"/>
      <c r="FZU34" s="4"/>
      <c r="FZV34" s="4"/>
      <c r="FZW34" s="4"/>
      <c r="FZX34" s="4"/>
      <c r="FZY34" s="4"/>
      <c r="FZZ34" s="4"/>
      <c r="GAA34" s="4"/>
      <c r="GAB34" s="4"/>
      <c r="GAC34" s="4"/>
      <c r="GAD34" s="4"/>
      <c r="GAE34" s="4"/>
      <c r="GAF34" s="4"/>
      <c r="GAG34" s="4"/>
      <c r="GAH34" s="4"/>
      <c r="GAI34" s="4"/>
      <c r="GAJ34" s="4"/>
      <c r="GAK34" s="4"/>
      <c r="GAL34" s="4"/>
      <c r="GAM34" s="4"/>
      <c r="GAN34" s="4"/>
      <c r="GAO34" s="4"/>
      <c r="GAP34" s="4"/>
      <c r="GAQ34" s="4"/>
      <c r="GAR34" s="4"/>
      <c r="GAS34" s="4"/>
      <c r="GAT34" s="4"/>
      <c r="GAU34" s="4"/>
      <c r="GAV34" s="4"/>
      <c r="GAW34" s="4"/>
      <c r="GAX34" s="4"/>
      <c r="GAY34" s="4"/>
      <c r="GAZ34" s="4"/>
      <c r="GBA34" s="4"/>
      <c r="GBB34" s="4"/>
      <c r="GBC34" s="4"/>
      <c r="GBD34" s="4"/>
      <c r="GBE34" s="4"/>
      <c r="GBF34" s="4"/>
      <c r="GBG34" s="4"/>
      <c r="GBH34" s="4"/>
      <c r="GBI34" s="4"/>
      <c r="GBJ34" s="4"/>
      <c r="GBK34" s="4"/>
      <c r="GBL34" s="4"/>
      <c r="GBM34" s="4"/>
      <c r="GBN34" s="4"/>
      <c r="GBO34" s="4"/>
      <c r="GBP34" s="4"/>
      <c r="GBQ34" s="4"/>
      <c r="GBR34" s="4"/>
      <c r="GBS34" s="4"/>
      <c r="GBT34" s="4"/>
      <c r="GBU34" s="4"/>
      <c r="GBV34" s="4"/>
      <c r="GBW34" s="4"/>
      <c r="GBX34" s="4"/>
      <c r="GBY34" s="4"/>
      <c r="GBZ34" s="4"/>
      <c r="GCA34" s="4"/>
      <c r="GCB34" s="4"/>
      <c r="GCC34" s="4"/>
      <c r="GCD34" s="4"/>
      <c r="GCE34" s="4"/>
      <c r="GCF34" s="4"/>
      <c r="GCG34" s="4"/>
      <c r="GCH34" s="4"/>
      <c r="GCI34" s="4"/>
      <c r="GCJ34" s="4"/>
      <c r="GCK34" s="4"/>
      <c r="GCL34" s="4"/>
      <c r="GCM34" s="4"/>
      <c r="GCN34" s="4"/>
      <c r="GCO34" s="4"/>
      <c r="GCP34" s="4"/>
      <c r="GCQ34" s="4"/>
      <c r="GCR34" s="4"/>
      <c r="GCS34" s="4"/>
      <c r="GCT34" s="4"/>
      <c r="GCU34" s="4"/>
      <c r="GCV34" s="4"/>
      <c r="GCW34" s="4"/>
      <c r="GCX34" s="4"/>
      <c r="GCY34" s="4"/>
      <c r="GCZ34" s="4"/>
      <c r="GDA34" s="4"/>
      <c r="GDB34" s="4"/>
      <c r="GDC34" s="4"/>
      <c r="GDD34" s="4"/>
      <c r="GDE34" s="4"/>
      <c r="GDF34" s="4"/>
      <c r="GDG34" s="4"/>
      <c r="GDH34" s="4"/>
      <c r="GDI34" s="4"/>
      <c r="GDJ34" s="4"/>
      <c r="GDK34" s="4"/>
      <c r="GDL34" s="4"/>
      <c r="GDM34" s="4"/>
      <c r="GDN34" s="4"/>
      <c r="GDO34" s="4"/>
      <c r="GDP34" s="4"/>
      <c r="GDQ34" s="4"/>
      <c r="GDR34" s="4"/>
      <c r="GDS34" s="4"/>
      <c r="GDT34" s="4"/>
      <c r="GDU34" s="4"/>
      <c r="GDV34" s="4"/>
      <c r="GDW34" s="4"/>
      <c r="GDX34" s="4"/>
      <c r="GDY34" s="4"/>
      <c r="GDZ34" s="4"/>
      <c r="GEA34" s="4"/>
      <c r="GEB34" s="4"/>
      <c r="GEC34" s="4"/>
      <c r="GED34" s="4"/>
      <c r="GEE34" s="4"/>
      <c r="GEF34" s="4"/>
      <c r="GEG34" s="4"/>
      <c r="GEH34" s="4"/>
      <c r="GEI34" s="4"/>
      <c r="GEJ34" s="4"/>
      <c r="GEK34" s="4"/>
      <c r="GEL34" s="4"/>
      <c r="GEM34" s="4"/>
      <c r="GEN34" s="4"/>
      <c r="GEO34" s="4"/>
      <c r="GEP34" s="4"/>
      <c r="GEQ34" s="4"/>
      <c r="GER34" s="4"/>
      <c r="GES34" s="4"/>
      <c r="GET34" s="4"/>
      <c r="GEU34" s="4"/>
      <c r="GEV34" s="4"/>
      <c r="GEW34" s="4"/>
      <c r="GEX34" s="4"/>
      <c r="GEY34" s="4"/>
      <c r="GEZ34" s="4"/>
      <c r="GFA34" s="4"/>
      <c r="GFB34" s="4"/>
      <c r="GFC34" s="4"/>
      <c r="GFD34" s="4"/>
      <c r="GFE34" s="4"/>
      <c r="GFF34" s="4"/>
      <c r="GFG34" s="4"/>
      <c r="GFH34" s="4"/>
      <c r="GFI34" s="4"/>
      <c r="GFJ34" s="4"/>
      <c r="GFK34" s="4"/>
      <c r="GFL34" s="4"/>
      <c r="GFM34" s="4"/>
      <c r="GFN34" s="4"/>
      <c r="GFO34" s="4"/>
      <c r="GFP34" s="4"/>
      <c r="GFQ34" s="4"/>
      <c r="GFR34" s="4"/>
      <c r="GFS34" s="4"/>
      <c r="GFT34" s="4"/>
      <c r="GFU34" s="4"/>
      <c r="GFV34" s="4"/>
      <c r="GFW34" s="4"/>
      <c r="GFX34" s="4"/>
      <c r="GFY34" s="4"/>
      <c r="GFZ34" s="4"/>
      <c r="GGA34" s="4"/>
      <c r="GGB34" s="4"/>
      <c r="GGC34" s="4"/>
      <c r="GGD34" s="4"/>
      <c r="GGE34" s="4"/>
      <c r="GGF34" s="4"/>
      <c r="GGG34" s="4"/>
      <c r="GGH34" s="4"/>
      <c r="GGI34" s="4"/>
      <c r="GGJ34" s="4"/>
      <c r="GGK34" s="4"/>
      <c r="GGL34" s="4"/>
      <c r="GGM34" s="4"/>
      <c r="GGN34" s="4"/>
      <c r="GGO34" s="4"/>
      <c r="GGP34" s="4"/>
      <c r="GGQ34" s="4"/>
      <c r="GGR34" s="4"/>
      <c r="GGS34" s="4"/>
      <c r="GGT34" s="4"/>
      <c r="GGU34" s="4"/>
      <c r="GGV34" s="4"/>
      <c r="GGW34" s="4"/>
      <c r="GGX34" s="4"/>
      <c r="GGY34" s="4"/>
      <c r="GGZ34" s="4"/>
      <c r="GHA34" s="4"/>
      <c r="GHB34" s="4"/>
      <c r="GHC34" s="4"/>
      <c r="GHD34" s="4"/>
      <c r="GHE34" s="4"/>
      <c r="GHF34" s="4"/>
      <c r="GHG34" s="4"/>
      <c r="GHH34" s="4"/>
      <c r="GHI34" s="4"/>
      <c r="GHJ34" s="4"/>
      <c r="GHK34" s="4"/>
      <c r="GHL34" s="4"/>
      <c r="GHM34" s="4"/>
      <c r="GHN34" s="4"/>
      <c r="GHO34" s="4"/>
      <c r="GHP34" s="4"/>
      <c r="GHQ34" s="4"/>
      <c r="GHR34" s="4"/>
      <c r="GHS34" s="4"/>
      <c r="GHT34" s="4"/>
      <c r="GHU34" s="4"/>
      <c r="GHV34" s="4"/>
      <c r="GHW34" s="4"/>
      <c r="GHX34" s="4"/>
      <c r="GHY34" s="4"/>
      <c r="GHZ34" s="4"/>
      <c r="GIA34" s="4"/>
      <c r="GIB34" s="4"/>
      <c r="GIC34" s="4"/>
      <c r="GID34" s="4"/>
      <c r="GIE34" s="4"/>
      <c r="GIF34" s="4"/>
      <c r="GIG34" s="4"/>
      <c r="GIH34" s="4"/>
      <c r="GII34" s="4"/>
      <c r="GIJ34" s="4"/>
      <c r="GIK34" s="4"/>
      <c r="GIL34" s="4"/>
      <c r="GIM34" s="4"/>
      <c r="GIN34" s="4"/>
      <c r="GIO34" s="4"/>
      <c r="GIP34" s="4"/>
      <c r="GIQ34" s="4"/>
      <c r="GIR34" s="4"/>
      <c r="GIS34" s="4"/>
      <c r="GIT34" s="4"/>
      <c r="GIU34" s="4"/>
      <c r="GIV34" s="4"/>
      <c r="GIW34" s="4"/>
      <c r="GIX34" s="4"/>
      <c r="GIY34" s="4"/>
      <c r="GIZ34" s="4"/>
      <c r="GJA34" s="4"/>
      <c r="GJB34" s="4"/>
      <c r="GJC34" s="4"/>
      <c r="GJD34" s="4"/>
      <c r="GJE34" s="4"/>
      <c r="GJF34" s="4"/>
      <c r="GJG34" s="4"/>
      <c r="GJH34" s="4"/>
      <c r="GJI34" s="4"/>
      <c r="GJJ34" s="4"/>
      <c r="GJK34" s="4"/>
      <c r="GJL34" s="4"/>
      <c r="GJM34" s="4"/>
      <c r="GJN34" s="4"/>
      <c r="GJO34" s="4"/>
      <c r="GJP34" s="4"/>
      <c r="GJQ34" s="4"/>
      <c r="GJR34" s="4"/>
      <c r="GJS34" s="4"/>
      <c r="GJT34" s="4"/>
      <c r="GJU34" s="4"/>
      <c r="GJV34" s="4"/>
      <c r="GJW34" s="4"/>
      <c r="GJX34" s="4"/>
      <c r="GJY34" s="4"/>
      <c r="GJZ34" s="4"/>
      <c r="GKA34" s="4"/>
      <c r="GKB34" s="4"/>
      <c r="GKC34" s="4"/>
      <c r="GKD34" s="4"/>
      <c r="GKE34" s="4"/>
      <c r="GKF34" s="4"/>
      <c r="GKG34" s="4"/>
      <c r="GKH34" s="4"/>
      <c r="GKI34" s="4"/>
      <c r="GKJ34" s="4"/>
      <c r="GKK34" s="4"/>
      <c r="GKL34" s="4"/>
      <c r="GKM34" s="4"/>
      <c r="GKN34" s="4"/>
      <c r="GKO34" s="4"/>
      <c r="GKP34" s="4"/>
      <c r="GKQ34" s="4"/>
      <c r="GKR34" s="4"/>
      <c r="GKS34" s="4"/>
      <c r="GKT34" s="4"/>
      <c r="GKU34" s="4"/>
      <c r="GKV34" s="4"/>
      <c r="GKW34" s="4"/>
      <c r="GKX34" s="4"/>
      <c r="GKY34" s="4"/>
      <c r="GKZ34" s="4"/>
      <c r="GLA34" s="4"/>
      <c r="GLB34" s="4"/>
      <c r="GLC34" s="4"/>
      <c r="GLD34" s="4"/>
      <c r="GLE34" s="4"/>
      <c r="GLF34" s="4"/>
      <c r="GLG34" s="4"/>
      <c r="GLH34" s="4"/>
      <c r="GLI34" s="4"/>
      <c r="GLJ34" s="4"/>
      <c r="GLK34" s="4"/>
      <c r="GLL34" s="4"/>
      <c r="GLM34" s="4"/>
      <c r="GLN34" s="4"/>
      <c r="GLO34" s="4"/>
      <c r="GLP34" s="4"/>
      <c r="GLQ34" s="4"/>
      <c r="GLR34" s="4"/>
      <c r="GLS34" s="4"/>
      <c r="GLT34" s="4"/>
      <c r="GLU34" s="4"/>
      <c r="GLV34" s="4"/>
      <c r="GLW34" s="4"/>
      <c r="GLX34" s="4"/>
      <c r="GLY34" s="4"/>
      <c r="GLZ34" s="4"/>
      <c r="GMA34" s="4"/>
      <c r="GMB34" s="4"/>
      <c r="GMC34" s="4"/>
      <c r="GMD34" s="4"/>
      <c r="GME34" s="4"/>
      <c r="GMF34" s="4"/>
      <c r="GMG34" s="4"/>
      <c r="GMH34" s="4"/>
      <c r="GMI34" s="4"/>
      <c r="GMJ34" s="4"/>
      <c r="GMK34" s="4"/>
      <c r="GML34" s="4"/>
      <c r="GMM34" s="4"/>
      <c r="GMN34" s="4"/>
      <c r="GMO34" s="4"/>
      <c r="GMP34" s="4"/>
      <c r="GMQ34" s="4"/>
      <c r="GMR34" s="4"/>
      <c r="GMS34" s="4"/>
      <c r="GMT34" s="4"/>
      <c r="GMU34" s="4"/>
      <c r="GMV34" s="4"/>
      <c r="GMW34" s="4"/>
      <c r="GMX34" s="4"/>
      <c r="GMY34" s="4"/>
      <c r="GMZ34" s="4"/>
      <c r="GNA34" s="4"/>
      <c r="GNB34" s="4"/>
      <c r="GNC34" s="4"/>
      <c r="GND34" s="4"/>
      <c r="GNE34" s="4"/>
      <c r="GNF34" s="4"/>
      <c r="GNG34" s="4"/>
      <c r="GNH34" s="4"/>
      <c r="GNI34" s="4"/>
      <c r="GNJ34" s="4"/>
      <c r="GNK34" s="4"/>
      <c r="GNL34" s="4"/>
      <c r="GNM34" s="4"/>
      <c r="GNN34" s="4"/>
      <c r="GNO34" s="4"/>
      <c r="GNP34" s="4"/>
      <c r="GNQ34" s="4"/>
      <c r="GNR34" s="4"/>
      <c r="GNS34" s="4"/>
      <c r="GNT34" s="4"/>
      <c r="GNU34" s="4"/>
      <c r="GNV34" s="4"/>
      <c r="GNW34" s="4"/>
      <c r="GNX34" s="4"/>
      <c r="GNY34" s="4"/>
      <c r="GNZ34" s="4"/>
      <c r="GOA34" s="4"/>
      <c r="GOB34" s="4"/>
      <c r="GOC34" s="4"/>
      <c r="GOD34" s="4"/>
      <c r="GOE34" s="4"/>
      <c r="GOF34" s="4"/>
      <c r="GOG34" s="4"/>
      <c r="GOH34" s="4"/>
      <c r="GOI34" s="4"/>
      <c r="GOJ34" s="4"/>
      <c r="GOK34" s="4"/>
      <c r="GOL34" s="4"/>
      <c r="GOM34" s="4"/>
      <c r="GON34" s="4"/>
      <c r="GOO34" s="4"/>
      <c r="GOP34" s="4"/>
      <c r="GOQ34" s="4"/>
      <c r="GOR34" s="4"/>
      <c r="GOS34" s="4"/>
      <c r="GOT34" s="4"/>
      <c r="GOU34" s="4"/>
      <c r="GOV34" s="4"/>
      <c r="GOW34" s="4"/>
      <c r="GOX34" s="4"/>
      <c r="GOY34" s="4"/>
      <c r="GOZ34" s="4"/>
      <c r="GPA34" s="4"/>
      <c r="GPB34" s="4"/>
      <c r="GPC34" s="4"/>
      <c r="GPD34" s="4"/>
      <c r="GPE34" s="4"/>
      <c r="GPF34" s="4"/>
      <c r="GPG34" s="4"/>
      <c r="GPH34" s="4"/>
      <c r="GPI34" s="4"/>
      <c r="GPJ34" s="4"/>
      <c r="GPK34" s="4"/>
      <c r="GPL34" s="4"/>
      <c r="GPM34" s="4"/>
      <c r="GPN34" s="4"/>
      <c r="GPO34" s="4"/>
      <c r="GPP34" s="4"/>
      <c r="GPQ34" s="4"/>
      <c r="GPR34" s="4"/>
      <c r="GPS34" s="4"/>
      <c r="GPT34" s="4"/>
      <c r="GPU34" s="4"/>
      <c r="GPV34" s="4"/>
      <c r="GPW34" s="4"/>
      <c r="GPX34" s="4"/>
      <c r="GPY34" s="4"/>
      <c r="GPZ34" s="4"/>
      <c r="GQA34" s="4"/>
      <c r="GQB34" s="4"/>
      <c r="GQC34" s="4"/>
      <c r="GQD34" s="4"/>
      <c r="GQE34" s="4"/>
      <c r="GQF34" s="4"/>
      <c r="GQG34" s="4"/>
      <c r="GQH34" s="4"/>
      <c r="GQI34" s="4"/>
      <c r="GQJ34" s="4"/>
      <c r="GQK34" s="4"/>
      <c r="GQL34" s="4"/>
      <c r="GQM34" s="4"/>
      <c r="GQN34" s="4"/>
      <c r="GQO34" s="4"/>
      <c r="GQP34" s="4"/>
      <c r="GQQ34" s="4"/>
      <c r="GQR34" s="4"/>
      <c r="GQS34" s="4"/>
      <c r="GQT34" s="4"/>
      <c r="GQU34" s="4"/>
      <c r="GQV34" s="4"/>
      <c r="GQW34" s="4"/>
      <c r="GQX34" s="4"/>
      <c r="GQY34" s="4"/>
      <c r="GQZ34" s="4"/>
      <c r="GRA34" s="4"/>
      <c r="GRB34" s="4"/>
      <c r="GRC34" s="4"/>
      <c r="GRD34" s="4"/>
      <c r="GRE34" s="4"/>
      <c r="GRF34" s="4"/>
      <c r="GRG34" s="4"/>
      <c r="GRH34" s="4"/>
      <c r="GRI34" s="4"/>
      <c r="GRJ34" s="4"/>
      <c r="GRK34" s="4"/>
      <c r="GRL34" s="4"/>
      <c r="GRM34" s="4"/>
      <c r="GRN34" s="4"/>
      <c r="GRO34" s="4"/>
      <c r="GRP34" s="4"/>
      <c r="GRQ34" s="4"/>
      <c r="GRR34" s="4"/>
      <c r="GRS34" s="4"/>
      <c r="GRT34" s="4"/>
      <c r="GRU34" s="4"/>
      <c r="GRV34" s="4"/>
      <c r="GRW34" s="4"/>
      <c r="GRX34" s="4"/>
      <c r="GRY34" s="4"/>
      <c r="GRZ34" s="4"/>
      <c r="GSA34" s="4"/>
      <c r="GSB34" s="4"/>
      <c r="GSC34" s="4"/>
      <c r="GSD34" s="4"/>
      <c r="GSE34" s="4"/>
      <c r="GSF34" s="4"/>
      <c r="GSG34" s="4"/>
      <c r="GSH34" s="4"/>
      <c r="GSI34" s="4"/>
      <c r="GSJ34" s="4"/>
      <c r="GSK34" s="4"/>
      <c r="GSL34" s="4"/>
      <c r="GSM34" s="4"/>
      <c r="GSN34" s="4"/>
      <c r="GSO34" s="4"/>
      <c r="GSP34" s="4"/>
      <c r="GSQ34" s="4"/>
      <c r="GSR34" s="4"/>
      <c r="GSS34" s="4"/>
      <c r="GST34" s="4"/>
      <c r="GSU34" s="4"/>
      <c r="GSV34" s="4"/>
      <c r="GSW34" s="4"/>
      <c r="GSX34" s="4"/>
      <c r="GSY34" s="4"/>
      <c r="GSZ34" s="4"/>
      <c r="GTA34" s="4"/>
      <c r="GTB34" s="4"/>
      <c r="GTC34" s="4"/>
      <c r="GTD34" s="4"/>
      <c r="GTE34" s="4"/>
      <c r="GTF34" s="4"/>
      <c r="GTG34" s="4"/>
      <c r="GTH34" s="4"/>
      <c r="GTI34" s="4"/>
      <c r="GTJ34" s="4"/>
      <c r="GTK34" s="4"/>
      <c r="GTL34" s="4"/>
      <c r="GTM34" s="4"/>
      <c r="GTN34" s="4"/>
      <c r="GTO34" s="4"/>
      <c r="GTP34" s="4"/>
      <c r="GTQ34" s="4"/>
      <c r="GTR34" s="4"/>
      <c r="GTS34" s="4"/>
      <c r="GTT34" s="4"/>
      <c r="GTU34" s="4"/>
      <c r="GTV34" s="4"/>
      <c r="GTW34" s="4"/>
      <c r="GTX34" s="4"/>
      <c r="GTY34" s="4"/>
      <c r="GTZ34" s="4"/>
      <c r="GUA34" s="4"/>
      <c r="GUB34" s="4"/>
      <c r="GUC34" s="4"/>
      <c r="GUD34" s="4"/>
      <c r="GUE34" s="4"/>
      <c r="GUF34" s="4"/>
      <c r="GUG34" s="4"/>
      <c r="GUH34" s="4"/>
      <c r="GUI34" s="4"/>
      <c r="GUJ34" s="4"/>
      <c r="GUK34" s="4"/>
      <c r="GUL34" s="4"/>
      <c r="GUM34" s="4"/>
      <c r="GUN34" s="4"/>
      <c r="GUO34" s="4"/>
      <c r="GUP34" s="4"/>
      <c r="GUQ34" s="4"/>
      <c r="GUR34" s="4"/>
      <c r="GUS34" s="4"/>
      <c r="GUT34" s="4"/>
      <c r="GUU34" s="4"/>
      <c r="GUV34" s="4"/>
      <c r="GUW34" s="4"/>
      <c r="GUX34" s="4"/>
      <c r="GUY34" s="4"/>
      <c r="GUZ34" s="4"/>
      <c r="GVA34" s="4"/>
      <c r="GVB34" s="4"/>
      <c r="GVC34" s="4"/>
      <c r="GVD34" s="4"/>
      <c r="GVE34" s="4"/>
      <c r="GVF34" s="4"/>
      <c r="GVG34" s="4"/>
      <c r="GVH34" s="4"/>
      <c r="GVI34" s="4"/>
      <c r="GVJ34" s="4"/>
      <c r="GVK34" s="4"/>
      <c r="GVL34" s="4"/>
      <c r="GVM34" s="4"/>
      <c r="GVN34" s="4"/>
      <c r="GVO34" s="4"/>
      <c r="GVP34" s="4"/>
      <c r="GVQ34" s="4"/>
      <c r="GVR34" s="4"/>
      <c r="GVS34" s="4"/>
      <c r="GVT34" s="4"/>
      <c r="GVU34" s="4"/>
      <c r="GVV34" s="4"/>
      <c r="GVW34" s="4"/>
      <c r="GVX34" s="4"/>
      <c r="GVY34" s="4"/>
      <c r="GVZ34" s="4"/>
      <c r="GWA34" s="4"/>
      <c r="GWB34" s="4"/>
      <c r="GWC34" s="4"/>
      <c r="GWD34" s="4"/>
      <c r="GWE34" s="4"/>
      <c r="GWF34" s="4"/>
      <c r="GWG34" s="4"/>
      <c r="GWH34" s="4"/>
      <c r="GWI34" s="4"/>
      <c r="GWJ34" s="4"/>
      <c r="GWK34" s="4"/>
      <c r="GWL34" s="4"/>
      <c r="GWM34" s="4"/>
      <c r="GWN34" s="4"/>
      <c r="GWO34" s="4"/>
      <c r="GWP34" s="4"/>
      <c r="GWQ34" s="4"/>
      <c r="GWR34" s="4"/>
      <c r="GWS34" s="4"/>
      <c r="GWT34" s="4"/>
      <c r="GWU34" s="4"/>
      <c r="GWV34" s="4"/>
      <c r="GWW34" s="4"/>
      <c r="GWX34" s="4"/>
      <c r="GWY34" s="4"/>
      <c r="GWZ34" s="4"/>
      <c r="GXA34" s="4"/>
      <c r="GXB34" s="4"/>
      <c r="GXC34" s="4"/>
      <c r="GXD34" s="4"/>
      <c r="GXE34" s="4"/>
      <c r="GXF34" s="4"/>
      <c r="GXG34" s="4"/>
      <c r="GXH34" s="4"/>
      <c r="GXI34" s="4"/>
      <c r="GXJ34" s="4"/>
      <c r="GXK34" s="4"/>
      <c r="GXL34" s="4"/>
      <c r="GXM34" s="4"/>
      <c r="GXN34" s="4"/>
      <c r="GXO34" s="4"/>
      <c r="GXP34" s="4"/>
      <c r="GXQ34" s="4"/>
      <c r="GXR34" s="4"/>
      <c r="GXS34" s="4"/>
      <c r="GXT34" s="4"/>
      <c r="GXU34" s="4"/>
      <c r="GXV34" s="4"/>
      <c r="GXW34" s="4"/>
      <c r="GXX34" s="4"/>
      <c r="GXY34" s="4"/>
      <c r="GXZ34" s="4"/>
      <c r="GYA34" s="4"/>
      <c r="GYB34" s="4"/>
      <c r="GYC34" s="4"/>
      <c r="GYD34" s="4"/>
      <c r="GYE34" s="4"/>
      <c r="GYF34" s="4"/>
      <c r="GYG34" s="4"/>
      <c r="GYH34" s="4"/>
      <c r="GYI34" s="4"/>
      <c r="GYJ34" s="4"/>
      <c r="GYK34" s="4"/>
      <c r="GYL34" s="4"/>
      <c r="GYM34" s="4"/>
      <c r="GYN34" s="4"/>
      <c r="GYO34" s="4"/>
      <c r="GYP34" s="4"/>
      <c r="GYQ34" s="4"/>
      <c r="GYR34" s="4"/>
      <c r="GYS34" s="4"/>
      <c r="GYT34" s="4"/>
      <c r="GYU34" s="4"/>
      <c r="GYV34" s="4"/>
      <c r="GYW34" s="4"/>
      <c r="GYX34" s="4"/>
      <c r="GYY34" s="4"/>
      <c r="GYZ34" s="4"/>
      <c r="GZA34" s="4"/>
      <c r="GZB34" s="4"/>
      <c r="GZC34" s="4"/>
      <c r="GZD34" s="4"/>
      <c r="GZE34" s="4"/>
      <c r="GZF34" s="4"/>
      <c r="GZG34" s="4"/>
      <c r="GZH34" s="4"/>
      <c r="GZI34" s="4"/>
      <c r="GZJ34" s="4"/>
      <c r="GZK34" s="4"/>
      <c r="GZL34" s="4"/>
      <c r="GZM34" s="4"/>
      <c r="GZN34" s="4"/>
      <c r="GZO34" s="4"/>
      <c r="GZP34" s="4"/>
      <c r="GZQ34" s="4"/>
      <c r="GZR34" s="4"/>
      <c r="GZS34" s="4"/>
      <c r="GZT34" s="4"/>
      <c r="GZU34" s="4"/>
      <c r="GZV34" s="4"/>
      <c r="GZW34" s="4"/>
      <c r="GZX34" s="4"/>
      <c r="GZY34" s="4"/>
      <c r="GZZ34" s="4"/>
      <c r="HAA34" s="4"/>
      <c r="HAB34" s="4"/>
      <c r="HAC34" s="4"/>
      <c r="HAD34" s="4"/>
      <c r="HAE34" s="4"/>
      <c r="HAF34" s="4"/>
      <c r="HAG34" s="4"/>
      <c r="HAH34" s="4"/>
      <c r="HAI34" s="4"/>
      <c r="HAJ34" s="4"/>
      <c r="HAK34" s="4"/>
      <c r="HAL34" s="4"/>
      <c r="HAM34" s="4"/>
      <c r="HAN34" s="4"/>
      <c r="HAO34" s="4"/>
      <c r="HAP34" s="4"/>
      <c r="HAQ34" s="4"/>
      <c r="HAR34" s="4"/>
      <c r="HAS34" s="4"/>
      <c r="HAT34" s="4"/>
      <c r="HAU34" s="4"/>
      <c r="HAV34" s="4"/>
      <c r="HAW34" s="4"/>
      <c r="HAX34" s="4"/>
      <c r="HAY34" s="4"/>
      <c r="HAZ34" s="4"/>
      <c r="HBA34" s="4"/>
      <c r="HBB34" s="4"/>
      <c r="HBC34" s="4"/>
      <c r="HBD34" s="4"/>
      <c r="HBE34" s="4"/>
      <c r="HBF34" s="4"/>
      <c r="HBG34" s="4"/>
      <c r="HBH34" s="4"/>
      <c r="HBI34" s="4"/>
      <c r="HBJ34" s="4"/>
      <c r="HBK34" s="4"/>
      <c r="HBL34" s="4"/>
      <c r="HBM34" s="4"/>
      <c r="HBN34" s="4"/>
      <c r="HBO34" s="4"/>
      <c r="HBP34" s="4"/>
      <c r="HBQ34" s="4"/>
      <c r="HBR34" s="4"/>
      <c r="HBS34" s="4"/>
      <c r="HBT34" s="4"/>
      <c r="HBU34" s="4"/>
      <c r="HBV34" s="4"/>
      <c r="HBW34" s="4"/>
      <c r="HBX34" s="4"/>
      <c r="HBY34" s="4"/>
      <c r="HBZ34" s="4"/>
      <c r="HCA34" s="4"/>
      <c r="HCB34" s="4"/>
      <c r="HCC34" s="4"/>
      <c r="HCD34" s="4"/>
      <c r="HCE34" s="4"/>
      <c r="HCF34" s="4"/>
      <c r="HCG34" s="4"/>
      <c r="HCH34" s="4"/>
      <c r="HCI34" s="4"/>
      <c r="HCJ34" s="4"/>
      <c r="HCK34" s="4"/>
      <c r="HCL34" s="4"/>
      <c r="HCM34" s="4"/>
      <c r="HCN34" s="4"/>
      <c r="HCO34" s="4"/>
      <c r="HCP34" s="4"/>
      <c r="HCQ34" s="4"/>
      <c r="HCR34" s="4"/>
      <c r="HCS34" s="4"/>
      <c r="HCT34" s="4"/>
      <c r="HCU34" s="4"/>
      <c r="HCV34" s="4"/>
      <c r="HCW34" s="4"/>
      <c r="HCX34" s="4"/>
      <c r="HCY34" s="4"/>
      <c r="HCZ34" s="4"/>
      <c r="HDA34" s="4"/>
      <c r="HDB34" s="4"/>
      <c r="HDC34" s="4"/>
      <c r="HDD34" s="4"/>
      <c r="HDE34" s="4"/>
      <c r="HDF34" s="4"/>
      <c r="HDG34" s="4"/>
      <c r="HDH34" s="4"/>
      <c r="HDI34" s="4"/>
      <c r="HDJ34" s="4"/>
      <c r="HDK34" s="4"/>
      <c r="HDL34" s="4"/>
      <c r="HDM34" s="4"/>
      <c r="HDN34" s="4"/>
      <c r="HDO34" s="4"/>
      <c r="HDP34" s="4"/>
      <c r="HDQ34" s="4"/>
      <c r="HDR34" s="4"/>
      <c r="HDS34" s="4"/>
      <c r="HDT34" s="4"/>
      <c r="HDU34" s="4"/>
      <c r="HDV34" s="4"/>
      <c r="HDW34" s="4"/>
      <c r="HDX34" s="4"/>
      <c r="HDY34" s="4"/>
      <c r="HDZ34" s="4"/>
      <c r="HEA34" s="4"/>
      <c r="HEB34" s="4"/>
      <c r="HEC34" s="4"/>
      <c r="HED34" s="4"/>
      <c r="HEE34" s="4"/>
      <c r="HEF34" s="4"/>
      <c r="HEG34" s="4"/>
      <c r="HEH34" s="4"/>
      <c r="HEI34" s="4"/>
      <c r="HEJ34" s="4"/>
      <c r="HEK34" s="4"/>
      <c r="HEL34" s="4"/>
      <c r="HEM34" s="4"/>
      <c r="HEN34" s="4"/>
      <c r="HEO34" s="4"/>
      <c r="HEP34" s="4"/>
      <c r="HEQ34" s="4"/>
      <c r="HER34" s="4"/>
      <c r="HES34" s="4"/>
      <c r="HET34" s="4"/>
      <c r="HEU34" s="4"/>
      <c r="HEV34" s="4"/>
      <c r="HEW34" s="4"/>
      <c r="HEX34" s="4"/>
      <c r="HEY34" s="4"/>
      <c r="HEZ34" s="4"/>
      <c r="HFA34" s="4"/>
      <c r="HFB34" s="4"/>
      <c r="HFC34" s="4"/>
      <c r="HFD34" s="4"/>
      <c r="HFE34" s="4"/>
      <c r="HFF34" s="4"/>
      <c r="HFG34" s="4"/>
      <c r="HFH34" s="4"/>
      <c r="HFI34" s="4"/>
      <c r="HFJ34" s="4"/>
      <c r="HFK34" s="4"/>
      <c r="HFL34" s="4"/>
      <c r="HFM34" s="4"/>
      <c r="HFN34" s="4"/>
      <c r="HFO34" s="4"/>
      <c r="HFP34" s="4"/>
      <c r="HFQ34" s="4"/>
      <c r="HFR34" s="4"/>
      <c r="HFS34" s="4"/>
      <c r="HFT34" s="4"/>
      <c r="HFU34" s="4"/>
      <c r="HFV34" s="4"/>
      <c r="HFW34" s="4"/>
      <c r="HFX34" s="4"/>
      <c r="HFY34" s="4"/>
      <c r="HFZ34" s="4"/>
      <c r="HGA34" s="4"/>
      <c r="HGB34" s="4"/>
      <c r="HGC34" s="4"/>
      <c r="HGD34" s="4"/>
      <c r="HGE34" s="4"/>
      <c r="HGF34" s="4"/>
      <c r="HGG34" s="4"/>
      <c r="HGH34" s="4"/>
      <c r="HGI34" s="4"/>
      <c r="HGJ34" s="4"/>
      <c r="HGK34" s="4"/>
      <c r="HGL34" s="4"/>
      <c r="HGM34" s="4"/>
      <c r="HGN34" s="4"/>
      <c r="HGO34" s="4"/>
      <c r="HGP34" s="4"/>
      <c r="HGQ34" s="4"/>
      <c r="HGR34" s="4"/>
      <c r="HGS34" s="4"/>
      <c r="HGT34" s="4"/>
      <c r="HGU34" s="4"/>
      <c r="HGV34" s="4"/>
      <c r="HGW34" s="4"/>
      <c r="HGX34" s="4"/>
      <c r="HGY34" s="4"/>
      <c r="HGZ34" s="4"/>
      <c r="HHA34" s="4"/>
      <c r="HHB34" s="4"/>
      <c r="HHC34" s="4"/>
      <c r="HHD34" s="4"/>
      <c r="HHE34" s="4"/>
      <c r="HHF34" s="4"/>
      <c r="HHG34" s="4"/>
      <c r="HHH34" s="4"/>
      <c r="HHI34" s="4"/>
      <c r="HHJ34" s="4"/>
      <c r="HHK34" s="4"/>
      <c r="HHL34" s="4"/>
      <c r="HHM34" s="4"/>
      <c r="HHN34" s="4"/>
      <c r="HHO34" s="4"/>
      <c r="HHP34" s="4"/>
      <c r="HHQ34" s="4"/>
      <c r="HHR34" s="4"/>
      <c r="HHS34" s="4"/>
      <c r="HHT34" s="4"/>
      <c r="HHU34" s="4"/>
      <c r="HHV34" s="4"/>
      <c r="HHW34" s="4"/>
      <c r="HHX34" s="4"/>
      <c r="HHY34" s="4"/>
      <c r="HHZ34" s="4"/>
      <c r="HIA34" s="4"/>
      <c r="HIB34" s="4"/>
      <c r="HIC34" s="4"/>
      <c r="HID34" s="4"/>
      <c r="HIE34" s="4"/>
      <c r="HIF34" s="4"/>
      <c r="HIG34" s="4"/>
      <c r="HIH34" s="4"/>
      <c r="HII34" s="4"/>
      <c r="HIJ34" s="4"/>
      <c r="HIK34" s="4"/>
      <c r="HIL34" s="4"/>
      <c r="HIM34" s="4"/>
      <c r="HIN34" s="4"/>
      <c r="HIO34" s="4"/>
      <c r="HIP34" s="4"/>
      <c r="HIQ34" s="4"/>
      <c r="HIR34" s="4"/>
      <c r="HIS34" s="4"/>
      <c r="HIT34" s="4"/>
      <c r="HIU34" s="4"/>
      <c r="HIV34" s="4"/>
      <c r="HIW34" s="4"/>
      <c r="HIX34" s="4"/>
      <c r="HIY34" s="4"/>
      <c r="HIZ34" s="4"/>
      <c r="HJA34" s="4"/>
      <c r="HJB34" s="4"/>
      <c r="HJC34" s="4"/>
      <c r="HJD34" s="4"/>
      <c r="HJE34" s="4"/>
      <c r="HJF34" s="4"/>
      <c r="HJG34" s="4"/>
      <c r="HJH34" s="4"/>
      <c r="HJI34" s="4"/>
      <c r="HJJ34" s="4"/>
      <c r="HJK34" s="4"/>
      <c r="HJL34" s="4"/>
      <c r="HJM34" s="4"/>
      <c r="HJN34" s="4"/>
      <c r="HJO34" s="4"/>
      <c r="HJP34" s="4"/>
      <c r="HJQ34" s="4"/>
      <c r="HJR34" s="4"/>
      <c r="HJS34" s="4"/>
      <c r="HJT34" s="4"/>
      <c r="HJU34" s="4"/>
      <c r="HJV34" s="4"/>
      <c r="HJW34" s="4"/>
      <c r="HJX34" s="4"/>
      <c r="HJY34" s="4"/>
      <c r="HJZ34" s="4"/>
      <c r="HKA34" s="4"/>
      <c r="HKB34" s="4"/>
      <c r="HKC34" s="4"/>
      <c r="HKD34" s="4"/>
      <c r="HKE34" s="4"/>
      <c r="HKF34" s="4"/>
      <c r="HKG34" s="4"/>
      <c r="HKH34" s="4"/>
      <c r="HKI34" s="4"/>
      <c r="HKJ34" s="4"/>
      <c r="HKK34" s="4"/>
      <c r="HKL34" s="4"/>
      <c r="HKM34" s="4"/>
      <c r="HKN34" s="4"/>
      <c r="HKO34" s="4"/>
      <c r="HKP34" s="4"/>
      <c r="HKQ34" s="4"/>
      <c r="HKR34" s="4"/>
      <c r="HKS34" s="4"/>
      <c r="HKT34" s="4"/>
      <c r="HKU34" s="4"/>
      <c r="HKV34" s="4"/>
      <c r="HKW34" s="4"/>
      <c r="HKX34" s="4"/>
      <c r="HKY34" s="4"/>
      <c r="HKZ34" s="4"/>
      <c r="HLA34" s="4"/>
      <c r="HLB34" s="4"/>
      <c r="HLC34" s="4"/>
      <c r="HLD34" s="4"/>
      <c r="HLE34" s="4"/>
      <c r="HLF34" s="4"/>
      <c r="HLG34" s="4"/>
      <c r="HLH34" s="4"/>
      <c r="HLI34" s="4"/>
      <c r="HLJ34" s="4"/>
      <c r="HLK34" s="4"/>
      <c r="HLL34" s="4"/>
      <c r="HLM34" s="4"/>
      <c r="HLN34" s="4"/>
      <c r="HLO34" s="4"/>
      <c r="HLP34" s="4"/>
      <c r="HLQ34" s="4"/>
      <c r="HLR34" s="4"/>
      <c r="HLS34" s="4"/>
      <c r="HLT34" s="4"/>
      <c r="HLU34" s="4"/>
      <c r="HLV34" s="4"/>
      <c r="HLW34" s="4"/>
      <c r="HLX34" s="4"/>
      <c r="HLY34" s="4"/>
      <c r="HLZ34" s="4"/>
      <c r="HMA34" s="4"/>
      <c r="HMB34" s="4"/>
      <c r="HMC34" s="4"/>
      <c r="HMD34" s="4"/>
      <c r="HME34" s="4"/>
      <c r="HMF34" s="4"/>
      <c r="HMG34" s="4"/>
      <c r="HMH34" s="4"/>
      <c r="HMI34" s="4"/>
      <c r="HMJ34" s="4"/>
      <c r="HMK34" s="4"/>
      <c r="HML34" s="4"/>
      <c r="HMM34" s="4"/>
      <c r="HMN34" s="4"/>
      <c r="HMO34" s="4"/>
      <c r="HMP34" s="4"/>
      <c r="HMQ34" s="4"/>
      <c r="HMR34" s="4"/>
      <c r="HMS34" s="4"/>
      <c r="HMT34" s="4"/>
      <c r="HMU34" s="4"/>
      <c r="HMV34" s="4"/>
      <c r="HMW34" s="4"/>
      <c r="HMX34" s="4"/>
      <c r="HMY34" s="4"/>
      <c r="HMZ34" s="4"/>
      <c r="HNA34" s="4"/>
      <c r="HNB34" s="4"/>
      <c r="HNC34" s="4"/>
      <c r="HND34" s="4"/>
      <c r="HNE34" s="4"/>
      <c r="HNF34" s="4"/>
      <c r="HNG34" s="4"/>
      <c r="HNH34" s="4"/>
      <c r="HNI34" s="4"/>
      <c r="HNJ34" s="4"/>
      <c r="HNK34" s="4"/>
      <c r="HNL34" s="4"/>
      <c r="HNM34" s="4"/>
      <c r="HNN34" s="4"/>
      <c r="HNO34" s="4"/>
      <c r="HNP34" s="4"/>
      <c r="HNQ34" s="4"/>
      <c r="HNR34" s="4"/>
      <c r="HNS34" s="4"/>
      <c r="HNT34" s="4"/>
      <c r="HNU34" s="4"/>
      <c r="HNV34" s="4"/>
      <c r="HNW34" s="4"/>
      <c r="HNX34" s="4"/>
      <c r="HNY34" s="4"/>
      <c r="HNZ34" s="4"/>
      <c r="HOA34" s="4"/>
      <c r="HOB34" s="4"/>
      <c r="HOC34" s="4"/>
      <c r="HOD34" s="4"/>
      <c r="HOE34" s="4"/>
      <c r="HOF34" s="4"/>
      <c r="HOG34" s="4"/>
      <c r="HOH34" s="4"/>
      <c r="HOI34" s="4"/>
      <c r="HOJ34" s="4"/>
      <c r="HOK34" s="4"/>
      <c r="HOL34" s="4"/>
      <c r="HOM34" s="4"/>
      <c r="HON34" s="4"/>
      <c r="HOO34" s="4"/>
      <c r="HOP34" s="4"/>
      <c r="HOQ34" s="4"/>
      <c r="HOR34" s="4"/>
      <c r="HOS34" s="4"/>
      <c r="HOT34" s="4"/>
      <c r="HOU34" s="4"/>
      <c r="HOV34" s="4"/>
      <c r="HOW34" s="4"/>
      <c r="HOX34" s="4"/>
      <c r="HOY34" s="4"/>
      <c r="HOZ34" s="4"/>
      <c r="HPA34" s="4"/>
      <c r="HPB34" s="4"/>
      <c r="HPC34" s="4"/>
      <c r="HPD34" s="4"/>
      <c r="HPE34" s="4"/>
      <c r="HPF34" s="4"/>
      <c r="HPG34" s="4"/>
      <c r="HPH34" s="4"/>
      <c r="HPI34" s="4"/>
      <c r="HPJ34" s="4"/>
      <c r="HPK34" s="4"/>
      <c r="HPL34" s="4"/>
      <c r="HPM34" s="4"/>
      <c r="HPN34" s="4"/>
      <c r="HPO34" s="4"/>
      <c r="HPP34" s="4"/>
      <c r="HPQ34" s="4"/>
      <c r="HPR34" s="4"/>
      <c r="HPS34" s="4"/>
      <c r="HPT34" s="4"/>
      <c r="HPU34" s="4"/>
      <c r="HPV34" s="4"/>
      <c r="HPW34" s="4"/>
      <c r="HPX34" s="4"/>
      <c r="HPY34" s="4"/>
      <c r="HPZ34" s="4"/>
      <c r="HQA34" s="4"/>
      <c r="HQB34" s="4"/>
      <c r="HQC34" s="4"/>
      <c r="HQD34" s="4"/>
      <c r="HQE34" s="4"/>
      <c r="HQF34" s="4"/>
      <c r="HQG34" s="4"/>
      <c r="HQH34" s="4"/>
      <c r="HQI34" s="4"/>
      <c r="HQJ34" s="4"/>
      <c r="HQK34" s="4"/>
      <c r="HQL34" s="4"/>
      <c r="HQM34" s="4"/>
      <c r="HQN34" s="4"/>
      <c r="HQO34" s="4"/>
      <c r="HQP34" s="4"/>
      <c r="HQQ34" s="4"/>
      <c r="HQR34" s="4"/>
      <c r="HQS34" s="4"/>
      <c r="HQT34" s="4"/>
      <c r="HQU34" s="4"/>
      <c r="HQV34" s="4"/>
      <c r="HQW34" s="4"/>
      <c r="HQX34" s="4"/>
      <c r="HQY34" s="4"/>
      <c r="HQZ34" s="4"/>
      <c r="HRA34" s="4"/>
      <c r="HRB34" s="4"/>
      <c r="HRC34" s="4"/>
      <c r="HRD34" s="4"/>
      <c r="HRE34" s="4"/>
      <c r="HRF34" s="4"/>
      <c r="HRG34" s="4"/>
      <c r="HRH34" s="4"/>
      <c r="HRI34" s="4"/>
      <c r="HRJ34" s="4"/>
      <c r="HRK34" s="4"/>
      <c r="HRL34" s="4"/>
      <c r="HRM34" s="4"/>
      <c r="HRN34" s="4"/>
      <c r="HRO34" s="4"/>
      <c r="HRP34" s="4"/>
      <c r="HRQ34" s="4"/>
      <c r="HRR34" s="4"/>
      <c r="HRS34" s="4"/>
      <c r="HRT34" s="4"/>
      <c r="HRU34" s="4"/>
      <c r="HRV34" s="4"/>
      <c r="HRW34" s="4"/>
      <c r="HRX34" s="4"/>
      <c r="HRY34" s="4"/>
      <c r="HRZ34" s="4"/>
      <c r="HSA34" s="4"/>
      <c r="HSB34" s="4"/>
      <c r="HSC34" s="4"/>
      <c r="HSD34" s="4"/>
      <c r="HSE34" s="4"/>
      <c r="HSF34" s="4"/>
      <c r="HSG34" s="4"/>
      <c r="HSH34" s="4"/>
      <c r="HSI34" s="4"/>
      <c r="HSJ34" s="4"/>
      <c r="HSK34" s="4"/>
      <c r="HSL34" s="4"/>
      <c r="HSM34" s="4"/>
      <c r="HSN34" s="4"/>
      <c r="HSO34" s="4"/>
      <c r="HSP34" s="4"/>
      <c r="HSQ34" s="4"/>
      <c r="HSR34" s="4"/>
      <c r="HSS34" s="4"/>
      <c r="HST34" s="4"/>
      <c r="HSU34" s="4"/>
      <c r="HSV34" s="4"/>
      <c r="HSW34" s="4"/>
      <c r="HSX34" s="4"/>
      <c r="HSY34" s="4"/>
      <c r="HSZ34" s="4"/>
      <c r="HTA34" s="4"/>
      <c r="HTB34" s="4"/>
      <c r="HTC34" s="4"/>
      <c r="HTD34" s="4"/>
      <c r="HTE34" s="4"/>
      <c r="HTF34" s="4"/>
      <c r="HTG34" s="4"/>
      <c r="HTH34" s="4"/>
      <c r="HTI34" s="4"/>
      <c r="HTJ34" s="4"/>
      <c r="HTK34" s="4"/>
      <c r="HTL34" s="4"/>
      <c r="HTM34" s="4"/>
      <c r="HTN34" s="4"/>
      <c r="HTO34" s="4"/>
      <c r="HTP34" s="4"/>
      <c r="HTQ34" s="4"/>
      <c r="HTR34" s="4"/>
      <c r="HTS34" s="4"/>
      <c r="HTT34" s="4"/>
      <c r="HTU34" s="4"/>
      <c r="HTV34" s="4"/>
      <c r="HTW34" s="4"/>
      <c r="HTX34" s="4"/>
      <c r="HTY34" s="4"/>
      <c r="HTZ34" s="4"/>
      <c r="HUA34" s="4"/>
      <c r="HUB34" s="4"/>
      <c r="HUC34" s="4"/>
      <c r="HUD34" s="4"/>
      <c r="HUE34" s="4"/>
      <c r="HUF34" s="4"/>
      <c r="HUG34" s="4"/>
      <c r="HUH34" s="4"/>
      <c r="HUI34" s="4"/>
      <c r="HUJ34" s="4"/>
      <c r="HUK34" s="4"/>
      <c r="HUL34" s="4"/>
      <c r="HUM34" s="4"/>
      <c r="HUN34" s="4"/>
      <c r="HUO34" s="4"/>
      <c r="HUP34" s="4"/>
      <c r="HUQ34" s="4"/>
      <c r="HUR34" s="4"/>
      <c r="HUS34" s="4"/>
      <c r="HUT34" s="4"/>
      <c r="HUU34" s="4"/>
      <c r="HUV34" s="4"/>
      <c r="HUW34" s="4"/>
      <c r="HUX34" s="4"/>
      <c r="HUY34" s="4"/>
      <c r="HUZ34" s="4"/>
      <c r="HVA34" s="4"/>
      <c r="HVB34" s="4"/>
      <c r="HVC34" s="4"/>
      <c r="HVD34" s="4"/>
      <c r="HVE34" s="4"/>
      <c r="HVF34" s="4"/>
      <c r="HVG34" s="4"/>
      <c r="HVH34" s="4"/>
      <c r="HVI34" s="4"/>
      <c r="HVJ34" s="4"/>
      <c r="HVK34" s="4"/>
      <c r="HVL34" s="4"/>
      <c r="HVM34" s="4"/>
      <c r="HVN34" s="4"/>
      <c r="HVO34" s="4"/>
      <c r="HVP34" s="4"/>
      <c r="HVQ34" s="4"/>
      <c r="HVR34" s="4"/>
      <c r="HVS34" s="4"/>
      <c r="HVT34" s="4"/>
      <c r="HVU34" s="4"/>
      <c r="HVV34" s="4"/>
      <c r="HVW34" s="4"/>
      <c r="HVX34" s="4"/>
      <c r="HVY34" s="4"/>
      <c r="HVZ34" s="4"/>
      <c r="HWA34" s="4"/>
      <c r="HWB34" s="4"/>
      <c r="HWC34" s="4"/>
      <c r="HWD34" s="4"/>
      <c r="HWE34" s="4"/>
      <c r="HWF34" s="4"/>
      <c r="HWG34" s="4"/>
      <c r="HWH34" s="4"/>
      <c r="HWI34" s="4"/>
      <c r="HWJ34" s="4"/>
      <c r="HWK34" s="4"/>
      <c r="HWL34" s="4"/>
      <c r="HWM34" s="4"/>
      <c r="HWN34" s="4"/>
      <c r="HWO34" s="4"/>
      <c r="HWP34" s="4"/>
      <c r="HWQ34" s="4"/>
      <c r="HWR34" s="4"/>
      <c r="HWS34" s="4"/>
      <c r="HWT34" s="4"/>
      <c r="HWU34" s="4"/>
      <c r="HWV34" s="4"/>
      <c r="HWW34" s="4"/>
      <c r="HWX34" s="4"/>
      <c r="HWY34" s="4"/>
      <c r="HWZ34" s="4"/>
      <c r="HXA34" s="4"/>
      <c r="HXB34" s="4"/>
      <c r="HXC34" s="4"/>
      <c r="HXD34" s="4"/>
      <c r="HXE34" s="4"/>
      <c r="HXF34" s="4"/>
      <c r="HXG34" s="4"/>
      <c r="HXH34" s="4"/>
      <c r="HXI34" s="4"/>
      <c r="HXJ34" s="4"/>
      <c r="HXK34" s="4"/>
      <c r="HXL34" s="4"/>
      <c r="HXM34" s="4"/>
      <c r="HXN34" s="4"/>
      <c r="HXO34" s="4"/>
      <c r="HXP34" s="4"/>
      <c r="HXQ34" s="4"/>
      <c r="HXR34" s="4"/>
      <c r="HXS34" s="4"/>
      <c r="HXT34" s="4"/>
      <c r="HXU34" s="4"/>
      <c r="HXV34" s="4"/>
      <c r="HXW34" s="4"/>
      <c r="HXX34" s="4"/>
      <c r="HXY34" s="4"/>
      <c r="HXZ34" s="4"/>
      <c r="HYA34" s="4"/>
      <c r="HYB34" s="4"/>
      <c r="HYC34" s="4"/>
      <c r="HYD34" s="4"/>
      <c r="HYE34" s="4"/>
      <c r="HYF34" s="4"/>
      <c r="HYG34" s="4"/>
      <c r="HYH34" s="4"/>
      <c r="HYI34" s="4"/>
      <c r="HYJ34" s="4"/>
      <c r="HYK34" s="4"/>
      <c r="HYL34" s="4"/>
      <c r="HYM34" s="4"/>
      <c r="HYN34" s="4"/>
      <c r="HYO34" s="4"/>
      <c r="HYP34" s="4"/>
      <c r="HYQ34" s="4"/>
      <c r="HYR34" s="4"/>
      <c r="HYS34" s="4"/>
      <c r="HYT34" s="4"/>
      <c r="HYU34" s="4"/>
      <c r="HYV34" s="4"/>
      <c r="HYW34" s="4"/>
      <c r="HYX34" s="4"/>
      <c r="HYY34" s="4"/>
      <c r="HYZ34" s="4"/>
      <c r="HZA34" s="4"/>
      <c r="HZB34" s="4"/>
      <c r="HZC34" s="4"/>
      <c r="HZD34" s="4"/>
      <c r="HZE34" s="4"/>
      <c r="HZF34" s="4"/>
      <c r="HZG34" s="4"/>
      <c r="HZH34" s="4"/>
      <c r="HZI34" s="4"/>
      <c r="HZJ34" s="4"/>
      <c r="HZK34" s="4"/>
      <c r="HZL34" s="4"/>
      <c r="HZM34" s="4"/>
      <c r="HZN34" s="4"/>
      <c r="HZO34" s="4"/>
      <c r="HZP34" s="4"/>
      <c r="HZQ34" s="4"/>
      <c r="HZR34" s="4"/>
      <c r="HZS34" s="4"/>
      <c r="HZT34" s="4"/>
      <c r="HZU34" s="4"/>
      <c r="HZV34" s="4"/>
      <c r="HZW34" s="4"/>
      <c r="HZX34" s="4"/>
      <c r="HZY34" s="4"/>
      <c r="HZZ34" s="4"/>
      <c r="IAA34" s="4"/>
      <c r="IAB34" s="4"/>
      <c r="IAC34" s="4"/>
      <c r="IAD34" s="4"/>
      <c r="IAE34" s="4"/>
      <c r="IAF34" s="4"/>
      <c r="IAG34" s="4"/>
      <c r="IAH34" s="4"/>
      <c r="IAI34" s="4"/>
      <c r="IAJ34" s="4"/>
      <c r="IAK34" s="4"/>
      <c r="IAL34" s="4"/>
      <c r="IAM34" s="4"/>
      <c r="IAN34" s="4"/>
      <c r="IAO34" s="4"/>
      <c r="IAP34" s="4"/>
      <c r="IAQ34" s="4"/>
      <c r="IAR34" s="4"/>
      <c r="IAS34" s="4"/>
      <c r="IAT34" s="4"/>
      <c r="IAU34" s="4"/>
      <c r="IAV34" s="4"/>
      <c r="IAW34" s="4"/>
      <c r="IAX34" s="4"/>
      <c r="IAY34" s="4"/>
      <c r="IAZ34" s="4"/>
      <c r="IBA34" s="4"/>
      <c r="IBB34" s="4"/>
      <c r="IBC34" s="4"/>
      <c r="IBD34" s="4"/>
      <c r="IBE34" s="4"/>
      <c r="IBF34" s="4"/>
      <c r="IBG34" s="4"/>
      <c r="IBH34" s="4"/>
      <c r="IBI34" s="4"/>
      <c r="IBJ34" s="4"/>
      <c r="IBK34" s="4"/>
      <c r="IBL34" s="4"/>
      <c r="IBM34" s="4"/>
      <c r="IBN34" s="4"/>
      <c r="IBO34" s="4"/>
      <c r="IBP34" s="4"/>
      <c r="IBQ34" s="4"/>
      <c r="IBR34" s="4"/>
      <c r="IBS34" s="4"/>
      <c r="IBT34" s="4"/>
      <c r="IBU34" s="4"/>
      <c r="IBV34" s="4"/>
      <c r="IBW34" s="4"/>
      <c r="IBX34" s="4"/>
      <c r="IBY34" s="4"/>
      <c r="IBZ34" s="4"/>
      <c r="ICA34" s="4"/>
      <c r="ICB34" s="4"/>
      <c r="ICC34" s="4"/>
      <c r="ICD34" s="4"/>
      <c r="ICE34" s="4"/>
      <c r="ICF34" s="4"/>
      <c r="ICG34" s="4"/>
      <c r="ICH34" s="4"/>
      <c r="ICI34" s="4"/>
      <c r="ICJ34" s="4"/>
      <c r="ICK34" s="4"/>
      <c r="ICL34" s="4"/>
      <c r="ICM34" s="4"/>
      <c r="ICN34" s="4"/>
      <c r="ICO34" s="4"/>
      <c r="ICP34" s="4"/>
      <c r="ICQ34" s="4"/>
      <c r="ICR34" s="4"/>
      <c r="ICS34" s="4"/>
      <c r="ICT34" s="4"/>
      <c r="ICU34" s="4"/>
      <c r="ICV34" s="4"/>
      <c r="ICW34" s="4"/>
      <c r="ICX34" s="4"/>
      <c r="ICY34" s="4"/>
      <c r="ICZ34" s="4"/>
      <c r="IDA34" s="4"/>
      <c r="IDB34" s="4"/>
      <c r="IDC34" s="4"/>
      <c r="IDD34" s="4"/>
      <c r="IDE34" s="4"/>
      <c r="IDF34" s="4"/>
      <c r="IDG34" s="4"/>
      <c r="IDH34" s="4"/>
      <c r="IDI34" s="4"/>
      <c r="IDJ34" s="4"/>
      <c r="IDK34" s="4"/>
      <c r="IDL34" s="4"/>
      <c r="IDM34" s="4"/>
      <c r="IDN34" s="4"/>
      <c r="IDO34" s="4"/>
      <c r="IDP34" s="4"/>
      <c r="IDQ34" s="4"/>
      <c r="IDR34" s="4"/>
      <c r="IDS34" s="4"/>
      <c r="IDT34" s="4"/>
      <c r="IDU34" s="4"/>
      <c r="IDV34" s="4"/>
      <c r="IDW34" s="4"/>
      <c r="IDX34" s="4"/>
      <c r="IDY34" s="4"/>
      <c r="IDZ34" s="4"/>
      <c r="IEA34" s="4"/>
      <c r="IEB34" s="4"/>
      <c r="IEC34" s="4"/>
      <c r="IED34" s="4"/>
      <c r="IEE34" s="4"/>
      <c r="IEF34" s="4"/>
      <c r="IEG34" s="4"/>
      <c r="IEH34" s="4"/>
      <c r="IEI34" s="4"/>
      <c r="IEJ34" s="4"/>
      <c r="IEK34" s="4"/>
      <c r="IEL34" s="4"/>
      <c r="IEM34" s="4"/>
      <c r="IEN34" s="4"/>
      <c r="IEO34" s="4"/>
      <c r="IEP34" s="4"/>
      <c r="IEQ34" s="4"/>
      <c r="IER34" s="4"/>
      <c r="IES34" s="4"/>
      <c r="IET34" s="4"/>
      <c r="IEU34" s="4"/>
      <c r="IEV34" s="4"/>
      <c r="IEW34" s="4"/>
      <c r="IEX34" s="4"/>
      <c r="IEY34" s="4"/>
      <c r="IEZ34" s="4"/>
      <c r="IFA34" s="4"/>
      <c r="IFB34" s="4"/>
      <c r="IFC34" s="4"/>
      <c r="IFD34" s="4"/>
      <c r="IFE34" s="4"/>
      <c r="IFF34" s="4"/>
      <c r="IFG34" s="4"/>
      <c r="IFH34" s="4"/>
      <c r="IFI34" s="4"/>
      <c r="IFJ34" s="4"/>
      <c r="IFK34" s="4"/>
      <c r="IFL34" s="4"/>
      <c r="IFM34" s="4"/>
      <c r="IFN34" s="4"/>
      <c r="IFO34" s="4"/>
      <c r="IFP34" s="4"/>
      <c r="IFQ34" s="4"/>
      <c r="IFR34" s="4"/>
      <c r="IFS34" s="4"/>
      <c r="IFT34" s="4"/>
      <c r="IFU34" s="4"/>
      <c r="IFV34" s="4"/>
      <c r="IFW34" s="4"/>
      <c r="IFX34" s="4"/>
      <c r="IFY34" s="4"/>
      <c r="IFZ34" s="4"/>
      <c r="IGA34" s="4"/>
      <c r="IGB34" s="4"/>
      <c r="IGC34" s="4"/>
      <c r="IGD34" s="4"/>
      <c r="IGE34" s="4"/>
      <c r="IGF34" s="4"/>
      <c r="IGG34" s="4"/>
      <c r="IGH34" s="4"/>
      <c r="IGI34" s="4"/>
      <c r="IGJ34" s="4"/>
      <c r="IGK34" s="4"/>
      <c r="IGL34" s="4"/>
      <c r="IGM34" s="4"/>
      <c r="IGN34" s="4"/>
      <c r="IGO34" s="4"/>
      <c r="IGP34" s="4"/>
      <c r="IGQ34" s="4"/>
      <c r="IGR34" s="4"/>
      <c r="IGS34" s="4"/>
      <c r="IGT34" s="4"/>
      <c r="IGU34" s="4"/>
      <c r="IGV34" s="4"/>
      <c r="IGW34" s="4"/>
      <c r="IGX34" s="4"/>
      <c r="IGY34" s="4"/>
      <c r="IGZ34" s="4"/>
      <c r="IHA34" s="4"/>
      <c r="IHB34" s="4"/>
      <c r="IHC34" s="4"/>
      <c r="IHD34" s="4"/>
      <c r="IHE34" s="4"/>
      <c r="IHF34" s="4"/>
      <c r="IHG34" s="4"/>
      <c r="IHH34" s="4"/>
      <c r="IHI34" s="4"/>
      <c r="IHJ34" s="4"/>
      <c r="IHK34" s="4"/>
      <c r="IHL34" s="4"/>
      <c r="IHM34" s="4"/>
      <c r="IHN34" s="4"/>
      <c r="IHO34" s="4"/>
      <c r="IHP34" s="4"/>
      <c r="IHQ34" s="4"/>
      <c r="IHR34" s="4"/>
      <c r="IHS34" s="4"/>
      <c r="IHT34" s="4"/>
      <c r="IHU34" s="4"/>
      <c r="IHV34" s="4"/>
      <c r="IHW34" s="4"/>
      <c r="IHX34" s="4"/>
      <c r="IHY34" s="4"/>
      <c r="IHZ34" s="4"/>
      <c r="IIA34" s="4"/>
      <c r="IIB34" s="4"/>
      <c r="IIC34" s="4"/>
      <c r="IID34" s="4"/>
      <c r="IIE34" s="4"/>
      <c r="IIF34" s="4"/>
      <c r="IIG34" s="4"/>
      <c r="IIH34" s="4"/>
      <c r="III34" s="4"/>
      <c r="IIJ34" s="4"/>
      <c r="IIK34" s="4"/>
      <c r="IIL34" s="4"/>
      <c r="IIM34" s="4"/>
      <c r="IIN34" s="4"/>
      <c r="IIO34" s="4"/>
      <c r="IIP34" s="4"/>
      <c r="IIQ34" s="4"/>
      <c r="IIR34" s="4"/>
      <c r="IIS34" s="4"/>
      <c r="IIT34" s="4"/>
      <c r="IIU34" s="4"/>
      <c r="IIV34" s="4"/>
      <c r="IIW34" s="4"/>
      <c r="IIX34" s="4"/>
      <c r="IIY34" s="4"/>
      <c r="IIZ34" s="4"/>
      <c r="IJA34" s="4"/>
      <c r="IJB34" s="4"/>
      <c r="IJC34" s="4"/>
      <c r="IJD34" s="4"/>
      <c r="IJE34" s="4"/>
      <c r="IJF34" s="4"/>
      <c r="IJG34" s="4"/>
      <c r="IJH34" s="4"/>
      <c r="IJI34" s="4"/>
      <c r="IJJ34" s="4"/>
      <c r="IJK34" s="4"/>
      <c r="IJL34" s="4"/>
      <c r="IJM34" s="4"/>
      <c r="IJN34" s="4"/>
      <c r="IJO34" s="4"/>
      <c r="IJP34" s="4"/>
      <c r="IJQ34" s="4"/>
      <c r="IJR34" s="4"/>
      <c r="IJS34" s="4"/>
      <c r="IJT34" s="4"/>
      <c r="IJU34" s="4"/>
      <c r="IJV34" s="4"/>
      <c r="IJW34" s="4"/>
      <c r="IJX34" s="4"/>
      <c r="IJY34" s="4"/>
      <c r="IJZ34" s="4"/>
      <c r="IKA34" s="4"/>
      <c r="IKB34" s="4"/>
      <c r="IKC34" s="4"/>
      <c r="IKD34" s="4"/>
      <c r="IKE34" s="4"/>
      <c r="IKF34" s="4"/>
      <c r="IKG34" s="4"/>
      <c r="IKH34" s="4"/>
      <c r="IKI34" s="4"/>
      <c r="IKJ34" s="4"/>
      <c r="IKK34" s="4"/>
      <c r="IKL34" s="4"/>
      <c r="IKM34" s="4"/>
      <c r="IKN34" s="4"/>
      <c r="IKO34" s="4"/>
      <c r="IKP34" s="4"/>
      <c r="IKQ34" s="4"/>
      <c r="IKR34" s="4"/>
      <c r="IKS34" s="4"/>
      <c r="IKT34" s="4"/>
      <c r="IKU34" s="4"/>
      <c r="IKV34" s="4"/>
      <c r="IKW34" s="4"/>
      <c r="IKX34" s="4"/>
      <c r="IKY34" s="4"/>
      <c r="IKZ34" s="4"/>
      <c r="ILA34" s="4"/>
      <c r="ILB34" s="4"/>
      <c r="ILC34" s="4"/>
      <c r="ILD34" s="4"/>
      <c r="ILE34" s="4"/>
      <c r="ILF34" s="4"/>
      <c r="ILG34" s="4"/>
      <c r="ILH34" s="4"/>
      <c r="ILI34" s="4"/>
      <c r="ILJ34" s="4"/>
      <c r="ILK34" s="4"/>
      <c r="ILL34" s="4"/>
      <c r="ILM34" s="4"/>
      <c r="ILN34" s="4"/>
      <c r="ILO34" s="4"/>
      <c r="ILP34" s="4"/>
      <c r="ILQ34" s="4"/>
      <c r="ILR34" s="4"/>
      <c r="ILS34" s="4"/>
      <c r="ILT34" s="4"/>
      <c r="ILU34" s="4"/>
      <c r="ILV34" s="4"/>
      <c r="ILW34" s="4"/>
      <c r="ILX34" s="4"/>
      <c r="ILY34" s="4"/>
      <c r="ILZ34" s="4"/>
      <c r="IMA34" s="4"/>
      <c r="IMB34" s="4"/>
      <c r="IMC34" s="4"/>
      <c r="IMD34" s="4"/>
      <c r="IME34" s="4"/>
      <c r="IMF34" s="4"/>
      <c r="IMG34" s="4"/>
      <c r="IMH34" s="4"/>
      <c r="IMI34" s="4"/>
      <c r="IMJ34" s="4"/>
      <c r="IMK34" s="4"/>
      <c r="IML34" s="4"/>
      <c r="IMM34" s="4"/>
      <c r="IMN34" s="4"/>
      <c r="IMO34" s="4"/>
      <c r="IMP34" s="4"/>
      <c r="IMQ34" s="4"/>
      <c r="IMR34" s="4"/>
      <c r="IMS34" s="4"/>
      <c r="IMT34" s="4"/>
      <c r="IMU34" s="4"/>
      <c r="IMV34" s="4"/>
      <c r="IMW34" s="4"/>
      <c r="IMX34" s="4"/>
      <c r="IMY34" s="4"/>
      <c r="IMZ34" s="4"/>
      <c r="INA34" s="4"/>
      <c r="INB34" s="4"/>
      <c r="INC34" s="4"/>
      <c r="IND34" s="4"/>
      <c r="INE34" s="4"/>
      <c r="INF34" s="4"/>
      <c r="ING34" s="4"/>
      <c r="INH34" s="4"/>
      <c r="INI34" s="4"/>
      <c r="INJ34" s="4"/>
      <c r="INK34" s="4"/>
      <c r="INL34" s="4"/>
      <c r="INM34" s="4"/>
      <c r="INN34" s="4"/>
      <c r="INO34" s="4"/>
      <c r="INP34" s="4"/>
      <c r="INQ34" s="4"/>
      <c r="INR34" s="4"/>
      <c r="INS34" s="4"/>
      <c r="INT34" s="4"/>
      <c r="INU34" s="4"/>
      <c r="INV34" s="4"/>
      <c r="INW34" s="4"/>
      <c r="INX34" s="4"/>
      <c r="INY34" s="4"/>
      <c r="INZ34" s="4"/>
      <c r="IOA34" s="4"/>
      <c r="IOB34" s="4"/>
      <c r="IOC34" s="4"/>
      <c r="IOD34" s="4"/>
      <c r="IOE34" s="4"/>
      <c r="IOF34" s="4"/>
      <c r="IOG34" s="4"/>
      <c r="IOH34" s="4"/>
      <c r="IOI34" s="4"/>
      <c r="IOJ34" s="4"/>
      <c r="IOK34" s="4"/>
      <c r="IOL34" s="4"/>
      <c r="IOM34" s="4"/>
      <c r="ION34" s="4"/>
      <c r="IOO34" s="4"/>
      <c r="IOP34" s="4"/>
      <c r="IOQ34" s="4"/>
      <c r="IOR34" s="4"/>
      <c r="IOS34" s="4"/>
      <c r="IOT34" s="4"/>
      <c r="IOU34" s="4"/>
      <c r="IOV34" s="4"/>
      <c r="IOW34" s="4"/>
      <c r="IOX34" s="4"/>
      <c r="IOY34" s="4"/>
      <c r="IOZ34" s="4"/>
      <c r="IPA34" s="4"/>
      <c r="IPB34" s="4"/>
      <c r="IPC34" s="4"/>
      <c r="IPD34" s="4"/>
      <c r="IPE34" s="4"/>
      <c r="IPF34" s="4"/>
      <c r="IPG34" s="4"/>
      <c r="IPH34" s="4"/>
      <c r="IPI34" s="4"/>
      <c r="IPJ34" s="4"/>
      <c r="IPK34" s="4"/>
      <c r="IPL34" s="4"/>
      <c r="IPM34" s="4"/>
      <c r="IPN34" s="4"/>
      <c r="IPO34" s="4"/>
      <c r="IPP34" s="4"/>
      <c r="IPQ34" s="4"/>
      <c r="IPR34" s="4"/>
      <c r="IPS34" s="4"/>
      <c r="IPT34" s="4"/>
      <c r="IPU34" s="4"/>
      <c r="IPV34" s="4"/>
      <c r="IPW34" s="4"/>
      <c r="IPX34" s="4"/>
      <c r="IPY34" s="4"/>
      <c r="IPZ34" s="4"/>
      <c r="IQA34" s="4"/>
      <c r="IQB34" s="4"/>
      <c r="IQC34" s="4"/>
      <c r="IQD34" s="4"/>
      <c r="IQE34" s="4"/>
      <c r="IQF34" s="4"/>
      <c r="IQG34" s="4"/>
      <c r="IQH34" s="4"/>
      <c r="IQI34" s="4"/>
      <c r="IQJ34" s="4"/>
      <c r="IQK34" s="4"/>
      <c r="IQL34" s="4"/>
      <c r="IQM34" s="4"/>
      <c r="IQN34" s="4"/>
      <c r="IQO34" s="4"/>
      <c r="IQP34" s="4"/>
      <c r="IQQ34" s="4"/>
      <c r="IQR34" s="4"/>
      <c r="IQS34" s="4"/>
      <c r="IQT34" s="4"/>
      <c r="IQU34" s="4"/>
      <c r="IQV34" s="4"/>
      <c r="IQW34" s="4"/>
      <c r="IQX34" s="4"/>
      <c r="IQY34" s="4"/>
      <c r="IQZ34" s="4"/>
      <c r="IRA34" s="4"/>
      <c r="IRB34" s="4"/>
      <c r="IRC34" s="4"/>
      <c r="IRD34" s="4"/>
      <c r="IRE34" s="4"/>
      <c r="IRF34" s="4"/>
      <c r="IRG34" s="4"/>
      <c r="IRH34" s="4"/>
      <c r="IRI34" s="4"/>
      <c r="IRJ34" s="4"/>
      <c r="IRK34" s="4"/>
      <c r="IRL34" s="4"/>
      <c r="IRM34" s="4"/>
      <c r="IRN34" s="4"/>
      <c r="IRO34" s="4"/>
      <c r="IRP34" s="4"/>
      <c r="IRQ34" s="4"/>
      <c r="IRR34" s="4"/>
      <c r="IRS34" s="4"/>
      <c r="IRT34" s="4"/>
      <c r="IRU34" s="4"/>
      <c r="IRV34" s="4"/>
      <c r="IRW34" s="4"/>
      <c r="IRX34" s="4"/>
      <c r="IRY34" s="4"/>
      <c r="IRZ34" s="4"/>
      <c r="ISA34" s="4"/>
      <c r="ISB34" s="4"/>
      <c r="ISC34" s="4"/>
      <c r="ISD34" s="4"/>
      <c r="ISE34" s="4"/>
      <c r="ISF34" s="4"/>
      <c r="ISG34" s="4"/>
      <c r="ISH34" s="4"/>
      <c r="ISI34" s="4"/>
      <c r="ISJ34" s="4"/>
      <c r="ISK34" s="4"/>
      <c r="ISL34" s="4"/>
      <c r="ISM34" s="4"/>
      <c r="ISN34" s="4"/>
      <c r="ISO34" s="4"/>
      <c r="ISP34" s="4"/>
      <c r="ISQ34" s="4"/>
      <c r="ISR34" s="4"/>
      <c r="ISS34" s="4"/>
      <c r="IST34" s="4"/>
      <c r="ISU34" s="4"/>
      <c r="ISV34" s="4"/>
      <c r="ISW34" s="4"/>
      <c r="ISX34" s="4"/>
      <c r="ISY34" s="4"/>
      <c r="ISZ34" s="4"/>
      <c r="ITA34" s="4"/>
      <c r="ITB34" s="4"/>
      <c r="ITC34" s="4"/>
      <c r="ITD34" s="4"/>
      <c r="ITE34" s="4"/>
      <c r="ITF34" s="4"/>
      <c r="ITG34" s="4"/>
      <c r="ITH34" s="4"/>
      <c r="ITI34" s="4"/>
      <c r="ITJ34" s="4"/>
      <c r="ITK34" s="4"/>
      <c r="ITL34" s="4"/>
      <c r="ITM34" s="4"/>
      <c r="ITN34" s="4"/>
      <c r="ITO34" s="4"/>
      <c r="ITP34" s="4"/>
      <c r="ITQ34" s="4"/>
      <c r="ITR34" s="4"/>
      <c r="ITS34" s="4"/>
      <c r="ITT34" s="4"/>
      <c r="ITU34" s="4"/>
      <c r="ITV34" s="4"/>
      <c r="ITW34" s="4"/>
      <c r="ITX34" s="4"/>
      <c r="ITY34" s="4"/>
      <c r="ITZ34" s="4"/>
      <c r="IUA34" s="4"/>
      <c r="IUB34" s="4"/>
      <c r="IUC34" s="4"/>
      <c r="IUD34" s="4"/>
      <c r="IUE34" s="4"/>
      <c r="IUF34" s="4"/>
      <c r="IUG34" s="4"/>
      <c r="IUH34" s="4"/>
      <c r="IUI34" s="4"/>
      <c r="IUJ34" s="4"/>
      <c r="IUK34" s="4"/>
      <c r="IUL34" s="4"/>
      <c r="IUM34" s="4"/>
      <c r="IUN34" s="4"/>
      <c r="IUO34" s="4"/>
      <c r="IUP34" s="4"/>
      <c r="IUQ34" s="4"/>
      <c r="IUR34" s="4"/>
      <c r="IUS34" s="4"/>
      <c r="IUT34" s="4"/>
      <c r="IUU34" s="4"/>
      <c r="IUV34" s="4"/>
      <c r="IUW34" s="4"/>
      <c r="IUX34" s="4"/>
      <c r="IUY34" s="4"/>
      <c r="IUZ34" s="4"/>
      <c r="IVA34" s="4"/>
      <c r="IVB34" s="4"/>
      <c r="IVC34" s="4"/>
      <c r="IVD34" s="4"/>
      <c r="IVE34" s="4"/>
      <c r="IVF34" s="4"/>
      <c r="IVG34" s="4"/>
      <c r="IVH34" s="4"/>
      <c r="IVI34" s="4"/>
      <c r="IVJ34" s="4"/>
      <c r="IVK34" s="4"/>
      <c r="IVL34" s="4"/>
      <c r="IVM34" s="4"/>
      <c r="IVN34" s="4"/>
      <c r="IVO34" s="4"/>
      <c r="IVP34" s="4"/>
      <c r="IVQ34" s="4"/>
      <c r="IVR34" s="4"/>
      <c r="IVS34" s="4"/>
      <c r="IVT34" s="4"/>
      <c r="IVU34" s="4"/>
      <c r="IVV34" s="4"/>
      <c r="IVW34" s="4"/>
      <c r="IVX34" s="4"/>
      <c r="IVY34" s="4"/>
      <c r="IVZ34" s="4"/>
      <c r="IWA34" s="4"/>
      <c r="IWB34" s="4"/>
      <c r="IWC34" s="4"/>
      <c r="IWD34" s="4"/>
      <c r="IWE34" s="4"/>
      <c r="IWF34" s="4"/>
      <c r="IWG34" s="4"/>
      <c r="IWH34" s="4"/>
      <c r="IWI34" s="4"/>
      <c r="IWJ34" s="4"/>
      <c r="IWK34" s="4"/>
      <c r="IWL34" s="4"/>
      <c r="IWM34" s="4"/>
      <c r="IWN34" s="4"/>
      <c r="IWO34" s="4"/>
      <c r="IWP34" s="4"/>
      <c r="IWQ34" s="4"/>
      <c r="IWR34" s="4"/>
      <c r="IWS34" s="4"/>
      <c r="IWT34" s="4"/>
      <c r="IWU34" s="4"/>
      <c r="IWV34" s="4"/>
      <c r="IWW34" s="4"/>
      <c r="IWX34" s="4"/>
      <c r="IWY34" s="4"/>
      <c r="IWZ34" s="4"/>
      <c r="IXA34" s="4"/>
      <c r="IXB34" s="4"/>
      <c r="IXC34" s="4"/>
      <c r="IXD34" s="4"/>
      <c r="IXE34" s="4"/>
      <c r="IXF34" s="4"/>
      <c r="IXG34" s="4"/>
      <c r="IXH34" s="4"/>
      <c r="IXI34" s="4"/>
      <c r="IXJ34" s="4"/>
      <c r="IXK34" s="4"/>
      <c r="IXL34" s="4"/>
      <c r="IXM34" s="4"/>
      <c r="IXN34" s="4"/>
      <c r="IXO34" s="4"/>
      <c r="IXP34" s="4"/>
      <c r="IXQ34" s="4"/>
      <c r="IXR34" s="4"/>
      <c r="IXS34" s="4"/>
      <c r="IXT34" s="4"/>
      <c r="IXU34" s="4"/>
      <c r="IXV34" s="4"/>
      <c r="IXW34" s="4"/>
      <c r="IXX34" s="4"/>
      <c r="IXY34" s="4"/>
      <c r="IXZ34" s="4"/>
      <c r="IYA34" s="4"/>
      <c r="IYB34" s="4"/>
      <c r="IYC34" s="4"/>
      <c r="IYD34" s="4"/>
      <c r="IYE34" s="4"/>
      <c r="IYF34" s="4"/>
      <c r="IYG34" s="4"/>
      <c r="IYH34" s="4"/>
      <c r="IYI34" s="4"/>
      <c r="IYJ34" s="4"/>
      <c r="IYK34" s="4"/>
      <c r="IYL34" s="4"/>
      <c r="IYM34" s="4"/>
      <c r="IYN34" s="4"/>
      <c r="IYO34" s="4"/>
      <c r="IYP34" s="4"/>
      <c r="IYQ34" s="4"/>
      <c r="IYR34" s="4"/>
      <c r="IYS34" s="4"/>
      <c r="IYT34" s="4"/>
      <c r="IYU34" s="4"/>
      <c r="IYV34" s="4"/>
      <c r="IYW34" s="4"/>
      <c r="IYX34" s="4"/>
      <c r="IYY34" s="4"/>
      <c r="IYZ34" s="4"/>
      <c r="IZA34" s="4"/>
      <c r="IZB34" s="4"/>
      <c r="IZC34" s="4"/>
      <c r="IZD34" s="4"/>
      <c r="IZE34" s="4"/>
      <c r="IZF34" s="4"/>
      <c r="IZG34" s="4"/>
      <c r="IZH34" s="4"/>
      <c r="IZI34" s="4"/>
      <c r="IZJ34" s="4"/>
      <c r="IZK34" s="4"/>
      <c r="IZL34" s="4"/>
      <c r="IZM34" s="4"/>
      <c r="IZN34" s="4"/>
      <c r="IZO34" s="4"/>
      <c r="IZP34" s="4"/>
      <c r="IZQ34" s="4"/>
      <c r="IZR34" s="4"/>
      <c r="IZS34" s="4"/>
      <c r="IZT34" s="4"/>
      <c r="IZU34" s="4"/>
      <c r="IZV34" s="4"/>
      <c r="IZW34" s="4"/>
      <c r="IZX34" s="4"/>
      <c r="IZY34" s="4"/>
      <c r="IZZ34" s="4"/>
      <c r="JAA34" s="4"/>
      <c r="JAB34" s="4"/>
      <c r="JAC34" s="4"/>
      <c r="JAD34" s="4"/>
      <c r="JAE34" s="4"/>
      <c r="JAF34" s="4"/>
      <c r="JAG34" s="4"/>
      <c r="JAH34" s="4"/>
      <c r="JAI34" s="4"/>
      <c r="JAJ34" s="4"/>
      <c r="JAK34" s="4"/>
      <c r="JAL34" s="4"/>
      <c r="JAM34" s="4"/>
      <c r="JAN34" s="4"/>
      <c r="JAO34" s="4"/>
      <c r="JAP34" s="4"/>
      <c r="JAQ34" s="4"/>
      <c r="JAR34" s="4"/>
      <c r="JAS34" s="4"/>
      <c r="JAT34" s="4"/>
      <c r="JAU34" s="4"/>
      <c r="JAV34" s="4"/>
      <c r="JAW34" s="4"/>
      <c r="JAX34" s="4"/>
      <c r="JAY34" s="4"/>
      <c r="JAZ34" s="4"/>
      <c r="JBA34" s="4"/>
      <c r="JBB34" s="4"/>
      <c r="JBC34" s="4"/>
      <c r="JBD34" s="4"/>
      <c r="JBE34" s="4"/>
      <c r="JBF34" s="4"/>
      <c r="JBG34" s="4"/>
      <c r="JBH34" s="4"/>
      <c r="JBI34" s="4"/>
      <c r="JBJ34" s="4"/>
      <c r="JBK34" s="4"/>
      <c r="JBL34" s="4"/>
      <c r="JBM34" s="4"/>
      <c r="JBN34" s="4"/>
      <c r="JBO34" s="4"/>
      <c r="JBP34" s="4"/>
      <c r="JBQ34" s="4"/>
      <c r="JBR34" s="4"/>
      <c r="JBS34" s="4"/>
      <c r="JBT34" s="4"/>
      <c r="JBU34" s="4"/>
      <c r="JBV34" s="4"/>
      <c r="JBW34" s="4"/>
      <c r="JBX34" s="4"/>
      <c r="JBY34" s="4"/>
      <c r="JBZ34" s="4"/>
      <c r="JCA34" s="4"/>
      <c r="JCB34" s="4"/>
      <c r="JCC34" s="4"/>
      <c r="JCD34" s="4"/>
      <c r="JCE34" s="4"/>
      <c r="JCF34" s="4"/>
      <c r="JCG34" s="4"/>
      <c r="JCH34" s="4"/>
      <c r="JCI34" s="4"/>
      <c r="JCJ34" s="4"/>
      <c r="JCK34" s="4"/>
      <c r="JCL34" s="4"/>
      <c r="JCM34" s="4"/>
      <c r="JCN34" s="4"/>
      <c r="JCO34" s="4"/>
      <c r="JCP34" s="4"/>
      <c r="JCQ34" s="4"/>
      <c r="JCR34" s="4"/>
      <c r="JCS34" s="4"/>
      <c r="JCT34" s="4"/>
      <c r="JCU34" s="4"/>
      <c r="JCV34" s="4"/>
      <c r="JCW34" s="4"/>
      <c r="JCX34" s="4"/>
      <c r="JCY34" s="4"/>
      <c r="JCZ34" s="4"/>
      <c r="JDA34" s="4"/>
      <c r="JDB34" s="4"/>
      <c r="JDC34" s="4"/>
      <c r="JDD34" s="4"/>
      <c r="JDE34" s="4"/>
      <c r="JDF34" s="4"/>
      <c r="JDG34" s="4"/>
      <c r="JDH34" s="4"/>
      <c r="JDI34" s="4"/>
      <c r="JDJ34" s="4"/>
      <c r="JDK34" s="4"/>
      <c r="JDL34" s="4"/>
      <c r="JDM34" s="4"/>
      <c r="JDN34" s="4"/>
      <c r="JDO34" s="4"/>
      <c r="JDP34" s="4"/>
      <c r="JDQ34" s="4"/>
      <c r="JDR34" s="4"/>
      <c r="JDS34" s="4"/>
      <c r="JDT34" s="4"/>
      <c r="JDU34" s="4"/>
      <c r="JDV34" s="4"/>
      <c r="JDW34" s="4"/>
      <c r="JDX34" s="4"/>
      <c r="JDY34" s="4"/>
      <c r="JDZ34" s="4"/>
      <c r="JEA34" s="4"/>
      <c r="JEB34" s="4"/>
      <c r="JEC34" s="4"/>
      <c r="JED34" s="4"/>
      <c r="JEE34" s="4"/>
      <c r="JEF34" s="4"/>
      <c r="JEG34" s="4"/>
      <c r="JEH34" s="4"/>
      <c r="JEI34" s="4"/>
      <c r="JEJ34" s="4"/>
      <c r="JEK34" s="4"/>
      <c r="JEL34" s="4"/>
      <c r="JEM34" s="4"/>
      <c r="JEN34" s="4"/>
      <c r="JEO34" s="4"/>
      <c r="JEP34" s="4"/>
      <c r="JEQ34" s="4"/>
      <c r="JER34" s="4"/>
      <c r="JES34" s="4"/>
      <c r="JET34" s="4"/>
      <c r="JEU34" s="4"/>
      <c r="JEV34" s="4"/>
      <c r="JEW34" s="4"/>
      <c r="JEX34" s="4"/>
      <c r="JEY34" s="4"/>
      <c r="JEZ34" s="4"/>
      <c r="JFA34" s="4"/>
      <c r="JFB34" s="4"/>
      <c r="JFC34" s="4"/>
      <c r="JFD34" s="4"/>
      <c r="JFE34" s="4"/>
      <c r="JFF34" s="4"/>
      <c r="JFG34" s="4"/>
      <c r="JFH34" s="4"/>
      <c r="JFI34" s="4"/>
      <c r="JFJ34" s="4"/>
      <c r="JFK34" s="4"/>
      <c r="JFL34" s="4"/>
      <c r="JFM34" s="4"/>
      <c r="JFN34" s="4"/>
      <c r="JFO34" s="4"/>
      <c r="JFP34" s="4"/>
      <c r="JFQ34" s="4"/>
      <c r="JFR34" s="4"/>
      <c r="JFS34" s="4"/>
      <c r="JFT34" s="4"/>
      <c r="JFU34" s="4"/>
      <c r="JFV34" s="4"/>
      <c r="JFW34" s="4"/>
      <c r="JFX34" s="4"/>
      <c r="JFY34" s="4"/>
      <c r="JFZ34" s="4"/>
      <c r="JGA34" s="4"/>
      <c r="JGB34" s="4"/>
      <c r="JGC34" s="4"/>
      <c r="JGD34" s="4"/>
      <c r="JGE34" s="4"/>
      <c r="JGF34" s="4"/>
      <c r="JGG34" s="4"/>
      <c r="JGH34" s="4"/>
      <c r="JGI34" s="4"/>
      <c r="JGJ34" s="4"/>
      <c r="JGK34" s="4"/>
      <c r="JGL34" s="4"/>
      <c r="JGM34" s="4"/>
      <c r="JGN34" s="4"/>
      <c r="JGO34" s="4"/>
      <c r="JGP34" s="4"/>
      <c r="JGQ34" s="4"/>
      <c r="JGR34" s="4"/>
      <c r="JGS34" s="4"/>
      <c r="JGT34" s="4"/>
      <c r="JGU34" s="4"/>
      <c r="JGV34" s="4"/>
      <c r="JGW34" s="4"/>
      <c r="JGX34" s="4"/>
      <c r="JGY34" s="4"/>
      <c r="JGZ34" s="4"/>
      <c r="JHA34" s="4"/>
      <c r="JHB34" s="4"/>
      <c r="JHC34" s="4"/>
      <c r="JHD34" s="4"/>
      <c r="JHE34" s="4"/>
      <c r="JHF34" s="4"/>
      <c r="JHG34" s="4"/>
      <c r="JHH34" s="4"/>
      <c r="JHI34" s="4"/>
      <c r="JHJ34" s="4"/>
      <c r="JHK34" s="4"/>
      <c r="JHL34" s="4"/>
      <c r="JHM34" s="4"/>
      <c r="JHN34" s="4"/>
      <c r="JHO34" s="4"/>
      <c r="JHP34" s="4"/>
      <c r="JHQ34" s="4"/>
      <c r="JHR34" s="4"/>
      <c r="JHS34" s="4"/>
      <c r="JHT34" s="4"/>
      <c r="JHU34" s="4"/>
      <c r="JHV34" s="4"/>
      <c r="JHW34" s="4"/>
      <c r="JHX34" s="4"/>
      <c r="JHY34" s="4"/>
      <c r="JHZ34" s="4"/>
      <c r="JIA34" s="4"/>
      <c r="JIB34" s="4"/>
      <c r="JIC34" s="4"/>
      <c r="JID34" s="4"/>
      <c r="JIE34" s="4"/>
      <c r="JIF34" s="4"/>
      <c r="JIG34" s="4"/>
      <c r="JIH34" s="4"/>
      <c r="JII34" s="4"/>
      <c r="JIJ34" s="4"/>
      <c r="JIK34" s="4"/>
      <c r="JIL34" s="4"/>
      <c r="JIM34" s="4"/>
      <c r="JIN34" s="4"/>
      <c r="JIO34" s="4"/>
      <c r="JIP34" s="4"/>
      <c r="JIQ34" s="4"/>
      <c r="JIR34" s="4"/>
      <c r="JIS34" s="4"/>
      <c r="JIT34" s="4"/>
      <c r="JIU34" s="4"/>
      <c r="JIV34" s="4"/>
      <c r="JIW34" s="4"/>
      <c r="JIX34" s="4"/>
      <c r="JIY34" s="4"/>
      <c r="JIZ34" s="4"/>
      <c r="JJA34" s="4"/>
      <c r="JJB34" s="4"/>
      <c r="JJC34" s="4"/>
      <c r="JJD34" s="4"/>
      <c r="JJE34" s="4"/>
      <c r="JJF34" s="4"/>
      <c r="JJG34" s="4"/>
      <c r="JJH34" s="4"/>
      <c r="JJI34" s="4"/>
      <c r="JJJ34" s="4"/>
      <c r="JJK34" s="4"/>
      <c r="JJL34" s="4"/>
      <c r="JJM34" s="4"/>
      <c r="JJN34" s="4"/>
      <c r="JJO34" s="4"/>
      <c r="JJP34" s="4"/>
      <c r="JJQ34" s="4"/>
      <c r="JJR34" s="4"/>
      <c r="JJS34" s="4"/>
      <c r="JJT34" s="4"/>
      <c r="JJU34" s="4"/>
      <c r="JJV34" s="4"/>
      <c r="JJW34" s="4"/>
      <c r="JJX34" s="4"/>
      <c r="JJY34" s="4"/>
      <c r="JJZ34" s="4"/>
      <c r="JKA34" s="4"/>
      <c r="JKB34" s="4"/>
      <c r="JKC34" s="4"/>
      <c r="JKD34" s="4"/>
      <c r="JKE34" s="4"/>
      <c r="JKF34" s="4"/>
      <c r="JKG34" s="4"/>
      <c r="JKH34" s="4"/>
      <c r="JKI34" s="4"/>
      <c r="JKJ34" s="4"/>
      <c r="JKK34" s="4"/>
      <c r="JKL34" s="4"/>
      <c r="JKM34" s="4"/>
      <c r="JKN34" s="4"/>
      <c r="JKO34" s="4"/>
      <c r="JKP34" s="4"/>
      <c r="JKQ34" s="4"/>
      <c r="JKR34" s="4"/>
      <c r="JKS34" s="4"/>
      <c r="JKT34" s="4"/>
      <c r="JKU34" s="4"/>
      <c r="JKV34" s="4"/>
      <c r="JKW34" s="4"/>
      <c r="JKX34" s="4"/>
      <c r="JKY34" s="4"/>
      <c r="JKZ34" s="4"/>
      <c r="JLA34" s="4"/>
      <c r="JLB34" s="4"/>
      <c r="JLC34" s="4"/>
      <c r="JLD34" s="4"/>
      <c r="JLE34" s="4"/>
      <c r="JLF34" s="4"/>
      <c r="JLG34" s="4"/>
      <c r="JLH34" s="4"/>
      <c r="JLI34" s="4"/>
      <c r="JLJ34" s="4"/>
      <c r="JLK34" s="4"/>
      <c r="JLL34" s="4"/>
      <c r="JLM34" s="4"/>
      <c r="JLN34" s="4"/>
      <c r="JLO34" s="4"/>
      <c r="JLP34" s="4"/>
      <c r="JLQ34" s="4"/>
      <c r="JLR34" s="4"/>
      <c r="JLS34" s="4"/>
      <c r="JLT34" s="4"/>
      <c r="JLU34" s="4"/>
      <c r="JLV34" s="4"/>
      <c r="JLW34" s="4"/>
      <c r="JLX34" s="4"/>
      <c r="JLY34" s="4"/>
      <c r="JLZ34" s="4"/>
      <c r="JMA34" s="4"/>
      <c r="JMB34" s="4"/>
      <c r="JMC34" s="4"/>
      <c r="JMD34" s="4"/>
      <c r="JME34" s="4"/>
      <c r="JMF34" s="4"/>
      <c r="JMG34" s="4"/>
      <c r="JMH34" s="4"/>
      <c r="JMI34" s="4"/>
      <c r="JMJ34" s="4"/>
      <c r="JMK34" s="4"/>
      <c r="JML34" s="4"/>
      <c r="JMM34" s="4"/>
      <c r="JMN34" s="4"/>
      <c r="JMO34" s="4"/>
      <c r="JMP34" s="4"/>
      <c r="JMQ34" s="4"/>
      <c r="JMR34" s="4"/>
      <c r="JMS34" s="4"/>
      <c r="JMT34" s="4"/>
      <c r="JMU34" s="4"/>
      <c r="JMV34" s="4"/>
      <c r="JMW34" s="4"/>
      <c r="JMX34" s="4"/>
      <c r="JMY34" s="4"/>
      <c r="JMZ34" s="4"/>
      <c r="JNA34" s="4"/>
      <c r="JNB34" s="4"/>
      <c r="JNC34" s="4"/>
      <c r="JND34" s="4"/>
      <c r="JNE34" s="4"/>
      <c r="JNF34" s="4"/>
      <c r="JNG34" s="4"/>
      <c r="JNH34" s="4"/>
      <c r="JNI34" s="4"/>
      <c r="JNJ34" s="4"/>
      <c r="JNK34" s="4"/>
      <c r="JNL34" s="4"/>
      <c r="JNM34" s="4"/>
      <c r="JNN34" s="4"/>
      <c r="JNO34" s="4"/>
      <c r="JNP34" s="4"/>
      <c r="JNQ34" s="4"/>
      <c r="JNR34" s="4"/>
      <c r="JNS34" s="4"/>
      <c r="JNT34" s="4"/>
      <c r="JNU34" s="4"/>
      <c r="JNV34" s="4"/>
      <c r="JNW34" s="4"/>
      <c r="JNX34" s="4"/>
      <c r="JNY34" s="4"/>
      <c r="JNZ34" s="4"/>
      <c r="JOA34" s="4"/>
      <c r="JOB34" s="4"/>
      <c r="JOC34" s="4"/>
      <c r="JOD34" s="4"/>
      <c r="JOE34" s="4"/>
      <c r="JOF34" s="4"/>
      <c r="JOG34" s="4"/>
      <c r="JOH34" s="4"/>
      <c r="JOI34" s="4"/>
      <c r="JOJ34" s="4"/>
      <c r="JOK34" s="4"/>
      <c r="JOL34" s="4"/>
      <c r="JOM34" s="4"/>
      <c r="JON34" s="4"/>
      <c r="JOO34" s="4"/>
      <c r="JOP34" s="4"/>
      <c r="JOQ34" s="4"/>
      <c r="JOR34" s="4"/>
      <c r="JOS34" s="4"/>
      <c r="JOT34" s="4"/>
      <c r="JOU34" s="4"/>
      <c r="JOV34" s="4"/>
      <c r="JOW34" s="4"/>
      <c r="JOX34" s="4"/>
      <c r="JOY34" s="4"/>
      <c r="JOZ34" s="4"/>
      <c r="JPA34" s="4"/>
      <c r="JPB34" s="4"/>
      <c r="JPC34" s="4"/>
      <c r="JPD34" s="4"/>
      <c r="JPE34" s="4"/>
      <c r="JPF34" s="4"/>
      <c r="JPG34" s="4"/>
      <c r="JPH34" s="4"/>
      <c r="JPI34" s="4"/>
      <c r="JPJ34" s="4"/>
      <c r="JPK34" s="4"/>
      <c r="JPL34" s="4"/>
      <c r="JPM34" s="4"/>
      <c r="JPN34" s="4"/>
      <c r="JPO34" s="4"/>
      <c r="JPP34" s="4"/>
      <c r="JPQ34" s="4"/>
      <c r="JPR34" s="4"/>
      <c r="JPS34" s="4"/>
      <c r="JPT34" s="4"/>
      <c r="JPU34" s="4"/>
      <c r="JPV34" s="4"/>
      <c r="JPW34" s="4"/>
      <c r="JPX34" s="4"/>
      <c r="JPY34" s="4"/>
      <c r="JPZ34" s="4"/>
      <c r="JQA34" s="4"/>
      <c r="JQB34" s="4"/>
      <c r="JQC34" s="4"/>
      <c r="JQD34" s="4"/>
      <c r="JQE34" s="4"/>
      <c r="JQF34" s="4"/>
      <c r="JQG34" s="4"/>
      <c r="JQH34" s="4"/>
      <c r="JQI34" s="4"/>
      <c r="JQJ34" s="4"/>
      <c r="JQK34" s="4"/>
      <c r="JQL34" s="4"/>
      <c r="JQM34" s="4"/>
      <c r="JQN34" s="4"/>
      <c r="JQO34" s="4"/>
      <c r="JQP34" s="4"/>
      <c r="JQQ34" s="4"/>
      <c r="JQR34" s="4"/>
      <c r="JQS34" s="4"/>
      <c r="JQT34" s="4"/>
      <c r="JQU34" s="4"/>
      <c r="JQV34" s="4"/>
      <c r="JQW34" s="4"/>
      <c r="JQX34" s="4"/>
      <c r="JQY34" s="4"/>
      <c r="JQZ34" s="4"/>
      <c r="JRA34" s="4"/>
      <c r="JRB34" s="4"/>
      <c r="JRC34" s="4"/>
      <c r="JRD34" s="4"/>
      <c r="JRE34" s="4"/>
      <c r="JRF34" s="4"/>
      <c r="JRG34" s="4"/>
      <c r="JRH34" s="4"/>
      <c r="JRI34" s="4"/>
      <c r="JRJ34" s="4"/>
      <c r="JRK34" s="4"/>
      <c r="JRL34" s="4"/>
      <c r="JRM34" s="4"/>
      <c r="JRN34" s="4"/>
      <c r="JRO34" s="4"/>
      <c r="JRP34" s="4"/>
      <c r="JRQ34" s="4"/>
      <c r="JRR34" s="4"/>
      <c r="JRS34" s="4"/>
      <c r="JRT34" s="4"/>
      <c r="JRU34" s="4"/>
      <c r="JRV34" s="4"/>
      <c r="JRW34" s="4"/>
      <c r="JRX34" s="4"/>
      <c r="JRY34" s="4"/>
      <c r="JRZ34" s="4"/>
      <c r="JSA34" s="4"/>
      <c r="JSB34" s="4"/>
      <c r="JSC34" s="4"/>
      <c r="JSD34" s="4"/>
      <c r="JSE34" s="4"/>
      <c r="JSF34" s="4"/>
      <c r="JSG34" s="4"/>
      <c r="JSH34" s="4"/>
      <c r="JSI34" s="4"/>
      <c r="JSJ34" s="4"/>
      <c r="JSK34" s="4"/>
      <c r="JSL34" s="4"/>
      <c r="JSM34" s="4"/>
      <c r="JSN34" s="4"/>
      <c r="JSO34" s="4"/>
      <c r="JSP34" s="4"/>
      <c r="JSQ34" s="4"/>
      <c r="JSR34" s="4"/>
      <c r="JSS34" s="4"/>
      <c r="JST34" s="4"/>
      <c r="JSU34" s="4"/>
      <c r="JSV34" s="4"/>
      <c r="JSW34" s="4"/>
      <c r="JSX34" s="4"/>
      <c r="JSY34" s="4"/>
      <c r="JSZ34" s="4"/>
      <c r="JTA34" s="4"/>
      <c r="JTB34" s="4"/>
      <c r="JTC34" s="4"/>
      <c r="JTD34" s="4"/>
      <c r="JTE34" s="4"/>
      <c r="JTF34" s="4"/>
      <c r="JTG34" s="4"/>
      <c r="JTH34" s="4"/>
      <c r="JTI34" s="4"/>
      <c r="JTJ34" s="4"/>
      <c r="JTK34" s="4"/>
      <c r="JTL34" s="4"/>
      <c r="JTM34" s="4"/>
      <c r="JTN34" s="4"/>
      <c r="JTO34" s="4"/>
      <c r="JTP34" s="4"/>
      <c r="JTQ34" s="4"/>
      <c r="JTR34" s="4"/>
      <c r="JTS34" s="4"/>
      <c r="JTT34" s="4"/>
      <c r="JTU34" s="4"/>
      <c r="JTV34" s="4"/>
      <c r="JTW34" s="4"/>
      <c r="JTX34" s="4"/>
      <c r="JTY34" s="4"/>
      <c r="JTZ34" s="4"/>
      <c r="JUA34" s="4"/>
      <c r="JUB34" s="4"/>
      <c r="JUC34" s="4"/>
      <c r="JUD34" s="4"/>
      <c r="JUE34" s="4"/>
      <c r="JUF34" s="4"/>
      <c r="JUG34" s="4"/>
      <c r="JUH34" s="4"/>
      <c r="JUI34" s="4"/>
      <c r="JUJ34" s="4"/>
      <c r="JUK34" s="4"/>
      <c r="JUL34" s="4"/>
      <c r="JUM34" s="4"/>
      <c r="JUN34" s="4"/>
      <c r="JUO34" s="4"/>
      <c r="JUP34" s="4"/>
      <c r="JUQ34" s="4"/>
      <c r="JUR34" s="4"/>
      <c r="JUS34" s="4"/>
      <c r="JUT34" s="4"/>
      <c r="JUU34" s="4"/>
      <c r="JUV34" s="4"/>
      <c r="JUW34" s="4"/>
      <c r="JUX34" s="4"/>
      <c r="JUY34" s="4"/>
      <c r="JUZ34" s="4"/>
      <c r="JVA34" s="4"/>
      <c r="JVB34" s="4"/>
      <c r="JVC34" s="4"/>
      <c r="JVD34" s="4"/>
      <c r="JVE34" s="4"/>
      <c r="JVF34" s="4"/>
      <c r="JVG34" s="4"/>
      <c r="JVH34" s="4"/>
      <c r="JVI34" s="4"/>
      <c r="JVJ34" s="4"/>
      <c r="JVK34" s="4"/>
      <c r="JVL34" s="4"/>
      <c r="JVM34" s="4"/>
      <c r="JVN34" s="4"/>
      <c r="JVO34" s="4"/>
      <c r="JVP34" s="4"/>
      <c r="JVQ34" s="4"/>
      <c r="JVR34" s="4"/>
      <c r="JVS34" s="4"/>
      <c r="JVT34" s="4"/>
      <c r="JVU34" s="4"/>
      <c r="JVV34" s="4"/>
      <c r="JVW34" s="4"/>
      <c r="JVX34" s="4"/>
      <c r="JVY34" s="4"/>
      <c r="JVZ34" s="4"/>
      <c r="JWA34" s="4"/>
      <c r="JWB34" s="4"/>
      <c r="JWC34" s="4"/>
      <c r="JWD34" s="4"/>
      <c r="JWE34" s="4"/>
      <c r="JWF34" s="4"/>
      <c r="JWG34" s="4"/>
      <c r="JWH34" s="4"/>
      <c r="JWI34" s="4"/>
      <c r="JWJ34" s="4"/>
      <c r="JWK34" s="4"/>
      <c r="JWL34" s="4"/>
      <c r="JWM34" s="4"/>
      <c r="JWN34" s="4"/>
      <c r="JWO34" s="4"/>
      <c r="JWP34" s="4"/>
      <c r="JWQ34" s="4"/>
      <c r="JWR34" s="4"/>
      <c r="JWS34" s="4"/>
      <c r="JWT34" s="4"/>
      <c r="JWU34" s="4"/>
      <c r="JWV34" s="4"/>
      <c r="JWW34" s="4"/>
      <c r="JWX34" s="4"/>
      <c r="JWY34" s="4"/>
      <c r="JWZ34" s="4"/>
      <c r="JXA34" s="4"/>
      <c r="JXB34" s="4"/>
      <c r="JXC34" s="4"/>
      <c r="JXD34" s="4"/>
      <c r="JXE34" s="4"/>
      <c r="JXF34" s="4"/>
      <c r="JXG34" s="4"/>
      <c r="JXH34" s="4"/>
      <c r="JXI34" s="4"/>
      <c r="JXJ34" s="4"/>
      <c r="JXK34" s="4"/>
      <c r="JXL34" s="4"/>
      <c r="JXM34" s="4"/>
      <c r="JXN34" s="4"/>
      <c r="JXO34" s="4"/>
      <c r="JXP34" s="4"/>
      <c r="JXQ34" s="4"/>
      <c r="JXR34" s="4"/>
      <c r="JXS34" s="4"/>
      <c r="JXT34" s="4"/>
      <c r="JXU34" s="4"/>
      <c r="JXV34" s="4"/>
      <c r="JXW34" s="4"/>
      <c r="JXX34" s="4"/>
      <c r="JXY34" s="4"/>
      <c r="JXZ34" s="4"/>
      <c r="JYA34" s="4"/>
      <c r="JYB34" s="4"/>
      <c r="JYC34" s="4"/>
      <c r="JYD34" s="4"/>
      <c r="JYE34" s="4"/>
      <c r="JYF34" s="4"/>
      <c r="JYG34" s="4"/>
      <c r="JYH34" s="4"/>
      <c r="JYI34" s="4"/>
      <c r="JYJ34" s="4"/>
      <c r="JYK34" s="4"/>
      <c r="JYL34" s="4"/>
      <c r="JYM34" s="4"/>
      <c r="JYN34" s="4"/>
      <c r="JYO34" s="4"/>
      <c r="JYP34" s="4"/>
      <c r="JYQ34" s="4"/>
      <c r="JYR34" s="4"/>
      <c r="JYS34" s="4"/>
      <c r="JYT34" s="4"/>
      <c r="JYU34" s="4"/>
      <c r="JYV34" s="4"/>
      <c r="JYW34" s="4"/>
      <c r="JYX34" s="4"/>
      <c r="JYY34" s="4"/>
      <c r="JYZ34" s="4"/>
      <c r="JZA34" s="4"/>
      <c r="JZB34" s="4"/>
      <c r="JZC34" s="4"/>
      <c r="JZD34" s="4"/>
      <c r="JZE34" s="4"/>
      <c r="JZF34" s="4"/>
      <c r="JZG34" s="4"/>
      <c r="JZH34" s="4"/>
      <c r="JZI34" s="4"/>
      <c r="JZJ34" s="4"/>
      <c r="JZK34" s="4"/>
      <c r="JZL34" s="4"/>
      <c r="JZM34" s="4"/>
      <c r="JZN34" s="4"/>
      <c r="JZO34" s="4"/>
      <c r="JZP34" s="4"/>
      <c r="JZQ34" s="4"/>
      <c r="JZR34" s="4"/>
      <c r="JZS34" s="4"/>
      <c r="JZT34" s="4"/>
      <c r="JZU34" s="4"/>
      <c r="JZV34" s="4"/>
      <c r="JZW34" s="4"/>
      <c r="JZX34" s="4"/>
      <c r="JZY34" s="4"/>
      <c r="JZZ34" s="4"/>
      <c r="KAA34" s="4"/>
      <c r="KAB34" s="4"/>
      <c r="KAC34" s="4"/>
      <c r="KAD34" s="4"/>
      <c r="KAE34" s="4"/>
      <c r="KAF34" s="4"/>
      <c r="KAG34" s="4"/>
      <c r="KAH34" s="4"/>
      <c r="KAI34" s="4"/>
      <c r="KAJ34" s="4"/>
      <c r="KAK34" s="4"/>
      <c r="KAL34" s="4"/>
      <c r="KAM34" s="4"/>
      <c r="KAN34" s="4"/>
      <c r="KAO34" s="4"/>
      <c r="KAP34" s="4"/>
      <c r="KAQ34" s="4"/>
      <c r="KAR34" s="4"/>
      <c r="KAS34" s="4"/>
      <c r="KAT34" s="4"/>
      <c r="KAU34" s="4"/>
      <c r="KAV34" s="4"/>
      <c r="KAW34" s="4"/>
      <c r="KAX34" s="4"/>
      <c r="KAY34" s="4"/>
      <c r="KAZ34" s="4"/>
      <c r="KBA34" s="4"/>
      <c r="KBB34" s="4"/>
      <c r="KBC34" s="4"/>
      <c r="KBD34" s="4"/>
      <c r="KBE34" s="4"/>
      <c r="KBF34" s="4"/>
      <c r="KBG34" s="4"/>
      <c r="KBH34" s="4"/>
      <c r="KBI34" s="4"/>
      <c r="KBJ34" s="4"/>
      <c r="KBK34" s="4"/>
      <c r="KBL34" s="4"/>
      <c r="KBM34" s="4"/>
      <c r="KBN34" s="4"/>
      <c r="KBO34" s="4"/>
      <c r="KBP34" s="4"/>
      <c r="KBQ34" s="4"/>
      <c r="KBR34" s="4"/>
      <c r="KBS34" s="4"/>
      <c r="KBT34" s="4"/>
      <c r="KBU34" s="4"/>
      <c r="KBV34" s="4"/>
      <c r="KBW34" s="4"/>
      <c r="KBX34" s="4"/>
      <c r="KBY34" s="4"/>
      <c r="KBZ34" s="4"/>
      <c r="KCA34" s="4"/>
      <c r="KCB34" s="4"/>
      <c r="KCC34" s="4"/>
      <c r="KCD34" s="4"/>
      <c r="KCE34" s="4"/>
      <c r="KCF34" s="4"/>
      <c r="KCG34" s="4"/>
      <c r="KCH34" s="4"/>
      <c r="KCI34" s="4"/>
      <c r="KCJ34" s="4"/>
      <c r="KCK34" s="4"/>
      <c r="KCL34" s="4"/>
      <c r="KCM34" s="4"/>
      <c r="KCN34" s="4"/>
      <c r="KCO34" s="4"/>
      <c r="KCP34" s="4"/>
      <c r="KCQ34" s="4"/>
      <c r="KCR34" s="4"/>
      <c r="KCS34" s="4"/>
      <c r="KCT34" s="4"/>
      <c r="KCU34" s="4"/>
      <c r="KCV34" s="4"/>
      <c r="KCW34" s="4"/>
      <c r="KCX34" s="4"/>
      <c r="KCY34" s="4"/>
      <c r="KCZ34" s="4"/>
      <c r="KDA34" s="4"/>
      <c r="KDB34" s="4"/>
      <c r="KDC34" s="4"/>
      <c r="KDD34" s="4"/>
      <c r="KDE34" s="4"/>
      <c r="KDF34" s="4"/>
      <c r="KDG34" s="4"/>
      <c r="KDH34" s="4"/>
      <c r="KDI34" s="4"/>
      <c r="KDJ34" s="4"/>
      <c r="KDK34" s="4"/>
      <c r="KDL34" s="4"/>
      <c r="KDM34" s="4"/>
      <c r="KDN34" s="4"/>
      <c r="KDO34" s="4"/>
      <c r="KDP34" s="4"/>
      <c r="KDQ34" s="4"/>
      <c r="KDR34" s="4"/>
      <c r="KDS34" s="4"/>
      <c r="KDT34" s="4"/>
      <c r="KDU34" s="4"/>
      <c r="KDV34" s="4"/>
      <c r="KDW34" s="4"/>
      <c r="KDX34" s="4"/>
      <c r="KDY34" s="4"/>
      <c r="KDZ34" s="4"/>
      <c r="KEA34" s="4"/>
      <c r="KEB34" s="4"/>
      <c r="KEC34" s="4"/>
      <c r="KED34" s="4"/>
      <c r="KEE34" s="4"/>
      <c r="KEF34" s="4"/>
      <c r="KEG34" s="4"/>
      <c r="KEH34" s="4"/>
      <c r="KEI34" s="4"/>
      <c r="KEJ34" s="4"/>
      <c r="KEK34" s="4"/>
      <c r="KEL34" s="4"/>
      <c r="KEM34" s="4"/>
      <c r="KEN34" s="4"/>
      <c r="KEO34" s="4"/>
      <c r="KEP34" s="4"/>
      <c r="KEQ34" s="4"/>
      <c r="KER34" s="4"/>
      <c r="KES34" s="4"/>
      <c r="KET34" s="4"/>
      <c r="KEU34" s="4"/>
      <c r="KEV34" s="4"/>
      <c r="KEW34" s="4"/>
      <c r="KEX34" s="4"/>
      <c r="KEY34" s="4"/>
      <c r="KEZ34" s="4"/>
      <c r="KFA34" s="4"/>
      <c r="KFB34" s="4"/>
      <c r="KFC34" s="4"/>
      <c r="KFD34" s="4"/>
      <c r="KFE34" s="4"/>
      <c r="KFF34" s="4"/>
      <c r="KFG34" s="4"/>
      <c r="KFH34" s="4"/>
      <c r="KFI34" s="4"/>
      <c r="KFJ34" s="4"/>
      <c r="KFK34" s="4"/>
      <c r="KFL34" s="4"/>
      <c r="KFM34" s="4"/>
      <c r="KFN34" s="4"/>
      <c r="KFO34" s="4"/>
      <c r="KFP34" s="4"/>
      <c r="KFQ34" s="4"/>
      <c r="KFR34" s="4"/>
      <c r="KFS34" s="4"/>
      <c r="KFT34" s="4"/>
      <c r="KFU34" s="4"/>
      <c r="KFV34" s="4"/>
      <c r="KFW34" s="4"/>
      <c r="KFX34" s="4"/>
      <c r="KFY34" s="4"/>
      <c r="KFZ34" s="4"/>
      <c r="KGA34" s="4"/>
      <c r="KGB34" s="4"/>
      <c r="KGC34" s="4"/>
      <c r="KGD34" s="4"/>
      <c r="KGE34" s="4"/>
      <c r="KGF34" s="4"/>
      <c r="KGG34" s="4"/>
      <c r="KGH34" s="4"/>
      <c r="KGI34" s="4"/>
      <c r="KGJ34" s="4"/>
      <c r="KGK34" s="4"/>
      <c r="KGL34" s="4"/>
      <c r="KGM34" s="4"/>
      <c r="KGN34" s="4"/>
      <c r="KGO34" s="4"/>
      <c r="KGP34" s="4"/>
      <c r="KGQ34" s="4"/>
      <c r="KGR34" s="4"/>
      <c r="KGS34" s="4"/>
      <c r="KGT34" s="4"/>
      <c r="KGU34" s="4"/>
      <c r="KGV34" s="4"/>
      <c r="KGW34" s="4"/>
      <c r="KGX34" s="4"/>
      <c r="KGY34" s="4"/>
      <c r="KGZ34" s="4"/>
      <c r="KHA34" s="4"/>
      <c r="KHB34" s="4"/>
      <c r="KHC34" s="4"/>
      <c r="KHD34" s="4"/>
      <c r="KHE34" s="4"/>
      <c r="KHF34" s="4"/>
      <c r="KHG34" s="4"/>
      <c r="KHH34" s="4"/>
      <c r="KHI34" s="4"/>
      <c r="KHJ34" s="4"/>
      <c r="KHK34" s="4"/>
      <c r="KHL34" s="4"/>
      <c r="KHM34" s="4"/>
      <c r="KHN34" s="4"/>
      <c r="KHO34" s="4"/>
      <c r="KHP34" s="4"/>
      <c r="KHQ34" s="4"/>
      <c r="KHR34" s="4"/>
      <c r="KHS34" s="4"/>
      <c r="KHT34" s="4"/>
      <c r="KHU34" s="4"/>
      <c r="KHV34" s="4"/>
      <c r="KHW34" s="4"/>
      <c r="KHX34" s="4"/>
      <c r="KHY34" s="4"/>
      <c r="KHZ34" s="4"/>
      <c r="KIA34" s="4"/>
      <c r="KIB34" s="4"/>
      <c r="KIC34" s="4"/>
      <c r="KID34" s="4"/>
      <c r="KIE34" s="4"/>
      <c r="KIF34" s="4"/>
      <c r="KIG34" s="4"/>
      <c r="KIH34" s="4"/>
      <c r="KII34" s="4"/>
      <c r="KIJ34" s="4"/>
      <c r="KIK34" s="4"/>
      <c r="KIL34" s="4"/>
      <c r="KIM34" s="4"/>
      <c r="KIN34" s="4"/>
      <c r="KIO34" s="4"/>
      <c r="KIP34" s="4"/>
      <c r="KIQ34" s="4"/>
      <c r="KIR34" s="4"/>
      <c r="KIS34" s="4"/>
      <c r="KIT34" s="4"/>
      <c r="KIU34" s="4"/>
      <c r="KIV34" s="4"/>
      <c r="KIW34" s="4"/>
      <c r="KIX34" s="4"/>
      <c r="KIY34" s="4"/>
      <c r="KIZ34" s="4"/>
      <c r="KJA34" s="4"/>
      <c r="KJB34" s="4"/>
      <c r="KJC34" s="4"/>
      <c r="KJD34" s="4"/>
      <c r="KJE34" s="4"/>
      <c r="KJF34" s="4"/>
      <c r="KJG34" s="4"/>
      <c r="KJH34" s="4"/>
      <c r="KJI34" s="4"/>
      <c r="KJJ34" s="4"/>
      <c r="KJK34" s="4"/>
      <c r="KJL34" s="4"/>
      <c r="KJM34" s="4"/>
      <c r="KJN34" s="4"/>
      <c r="KJO34" s="4"/>
      <c r="KJP34" s="4"/>
      <c r="KJQ34" s="4"/>
      <c r="KJR34" s="4"/>
      <c r="KJS34" s="4"/>
      <c r="KJT34" s="4"/>
      <c r="KJU34" s="4"/>
      <c r="KJV34" s="4"/>
      <c r="KJW34" s="4"/>
      <c r="KJX34" s="4"/>
      <c r="KJY34" s="4"/>
      <c r="KJZ34" s="4"/>
      <c r="KKA34" s="4"/>
      <c r="KKB34" s="4"/>
      <c r="KKC34" s="4"/>
      <c r="KKD34" s="4"/>
      <c r="KKE34" s="4"/>
      <c r="KKF34" s="4"/>
      <c r="KKG34" s="4"/>
      <c r="KKH34" s="4"/>
      <c r="KKI34" s="4"/>
      <c r="KKJ34" s="4"/>
      <c r="KKK34" s="4"/>
      <c r="KKL34" s="4"/>
      <c r="KKM34" s="4"/>
      <c r="KKN34" s="4"/>
      <c r="KKO34" s="4"/>
      <c r="KKP34" s="4"/>
      <c r="KKQ34" s="4"/>
      <c r="KKR34" s="4"/>
      <c r="KKS34" s="4"/>
      <c r="KKT34" s="4"/>
      <c r="KKU34" s="4"/>
      <c r="KKV34" s="4"/>
      <c r="KKW34" s="4"/>
      <c r="KKX34" s="4"/>
      <c r="KKY34" s="4"/>
      <c r="KKZ34" s="4"/>
      <c r="KLA34" s="4"/>
      <c r="KLB34" s="4"/>
      <c r="KLC34" s="4"/>
      <c r="KLD34" s="4"/>
      <c r="KLE34" s="4"/>
      <c r="KLF34" s="4"/>
      <c r="KLG34" s="4"/>
      <c r="KLH34" s="4"/>
      <c r="KLI34" s="4"/>
      <c r="KLJ34" s="4"/>
      <c r="KLK34" s="4"/>
      <c r="KLL34" s="4"/>
      <c r="KLM34" s="4"/>
      <c r="KLN34" s="4"/>
      <c r="KLO34" s="4"/>
      <c r="KLP34" s="4"/>
      <c r="KLQ34" s="4"/>
      <c r="KLR34" s="4"/>
      <c r="KLS34" s="4"/>
      <c r="KLT34" s="4"/>
      <c r="KLU34" s="4"/>
      <c r="KLV34" s="4"/>
      <c r="KLW34" s="4"/>
      <c r="KLX34" s="4"/>
      <c r="KLY34" s="4"/>
      <c r="KLZ34" s="4"/>
      <c r="KMA34" s="4"/>
      <c r="KMB34" s="4"/>
      <c r="KMC34" s="4"/>
      <c r="KMD34" s="4"/>
      <c r="KME34" s="4"/>
      <c r="KMF34" s="4"/>
      <c r="KMG34" s="4"/>
      <c r="KMH34" s="4"/>
      <c r="KMI34" s="4"/>
      <c r="KMJ34" s="4"/>
      <c r="KMK34" s="4"/>
      <c r="KML34" s="4"/>
      <c r="KMM34" s="4"/>
      <c r="KMN34" s="4"/>
      <c r="KMO34" s="4"/>
      <c r="KMP34" s="4"/>
      <c r="KMQ34" s="4"/>
      <c r="KMR34" s="4"/>
      <c r="KMS34" s="4"/>
      <c r="KMT34" s="4"/>
      <c r="KMU34" s="4"/>
      <c r="KMV34" s="4"/>
      <c r="KMW34" s="4"/>
      <c r="KMX34" s="4"/>
      <c r="KMY34" s="4"/>
      <c r="KMZ34" s="4"/>
      <c r="KNA34" s="4"/>
      <c r="KNB34" s="4"/>
      <c r="KNC34" s="4"/>
      <c r="KND34" s="4"/>
      <c r="KNE34" s="4"/>
      <c r="KNF34" s="4"/>
      <c r="KNG34" s="4"/>
      <c r="KNH34" s="4"/>
      <c r="KNI34" s="4"/>
      <c r="KNJ34" s="4"/>
      <c r="KNK34" s="4"/>
      <c r="KNL34" s="4"/>
      <c r="KNM34" s="4"/>
      <c r="KNN34" s="4"/>
      <c r="KNO34" s="4"/>
      <c r="KNP34" s="4"/>
      <c r="KNQ34" s="4"/>
      <c r="KNR34" s="4"/>
      <c r="KNS34" s="4"/>
      <c r="KNT34" s="4"/>
      <c r="KNU34" s="4"/>
      <c r="KNV34" s="4"/>
      <c r="KNW34" s="4"/>
      <c r="KNX34" s="4"/>
      <c r="KNY34" s="4"/>
      <c r="KNZ34" s="4"/>
      <c r="KOA34" s="4"/>
      <c r="KOB34" s="4"/>
      <c r="KOC34" s="4"/>
      <c r="KOD34" s="4"/>
      <c r="KOE34" s="4"/>
      <c r="KOF34" s="4"/>
      <c r="KOG34" s="4"/>
      <c r="KOH34" s="4"/>
      <c r="KOI34" s="4"/>
      <c r="KOJ34" s="4"/>
      <c r="KOK34" s="4"/>
      <c r="KOL34" s="4"/>
      <c r="KOM34" s="4"/>
      <c r="KON34" s="4"/>
      <c r="KOO34" s="4"/>
      <c r="KOP34" s="4"/>
      <c r="KOQ34" s="4"/>
      <c r="KOR34" s="4"/>
      <c r="KOS34" s="4"/>
      <c r="KOT34" s="4"/>
      <c r="KOU34" s="4"/>
      <c r="KOV34" s="4"/>
      <c r="KOW34" s="4"/>
      <c r="KOX34" s="4"/>
      <c r="KOY34" s="4"/>
      <c r="KOZ34" s="4"/>
      <c r="KPA34" s="4"/>
      <c r="KPB34" s="4"/>
      <c r="KPC34" s="4"/>
      <c r="KPD34" s="4"/>
      <c r="KPE34" s="4"/>
      <c r="KPF34" s="4"/>
      <c r="KPG34" s="4"/>
      <c r="KPH34" s="4"/>
      <c r="KPI34" s="4"/>
      <c r="KPJ34" s="4"/>
      <c r="KPK34" s="4"/>
      <c r="KPL34" s="4"/>
      <c r="KPM34" s="4"/>
      <c r="KPN34" s="4"/>
      <c r="KPO34" s="4"/>
      <c r="KPP34" s="4"/>
      <c r="KPQ34" s="4"/>
      <c r="KPR34" s="4"/>
      <c r="KPS34" s="4"/>
      <c r="KPT34" s="4"/>
      <c r="KPU34" s="4"/>
      <c r="KPV34" s="4"/>
      <c r="KPW34" s="4"/>
      <c r="KPX34" s="4"/>
      <c r="KPY34" s="4"/>
      <c r="KPZ34" s="4"/>
      <c r="KQA34" s="4"/>
      <c r="KQB34" s="4"/>
      <c r="KQC34" s="4"/>
      <c r="KQD34" s="4"/>
      <c r="KQE34" s="4"/>
      <c r="KQF34" s="4"/>
      <c r="KQG34" s="4"/>
      <c r="KQH34" s="4"/>
      <c r="KQI34" s="4"/>
      <c r="KQJ34" s="4"/>
      <c r="KQK34" s="4"/>
      <c r="KQL34" s="4"/>
      <c r="KQM34" s="4"/>
      <c r="KQN34" s="4"/>
      <c r="KQO34" s="4"/>
      <c r="KQP34" s="4"/>
      <c r="KQQ34" s="4"/>
      <c r="KQR34" s="4"/>
      <c r="KQS34" s="4"/>
      <c r="KQT34" s="4"/>
      <c r="KQU34" s="4"/>
      <c r="KQV34" s="4"/>
      <c r="KQW34" s="4"/>
      <c r="KQX34" s="4"/>
      <c r="KQY34" s="4"/>
      <c r="KQZ34" s="4"/>
      <c r="KRA34" s="4"/>
      <c r="KRB34" s="4"/>
      <c r="KRC34" s="4"/>
      <c r="KRD34" s="4"/>
      <c r="KRE34" s="4"/>
      <c r="KRF34" s="4"/>
      <c r="KRG34" s="4"/>
      <c r="KRH34" s="4"/>
      <c r="KRI34" s="4"/>
      <c r="KRJ34" s="4"/>
      <c r="KRK34" s="4"/>
      <c r="KRL34" s="4"/>
      <c r="KRM34" s="4"/>
      <c r="KRN34" s="4"/>
      <c r="KRO34" s="4"/>
      <c r="KRP34" s="4"/>
      <c r="KRQ34" s="4"/>
      <c r="KRR34" s="4"/>
      <c r="KRS34" s="4"/>
      <c r="KRT34" s="4"/>
      <c r="KRU34" s="4"/>
      <c r="KRV34" s="4"/>
      <c r="KRW34" s="4"/>
      <c r="KRX34" s="4"/>
      <c r="KRY34" s="4"/>
      <c r="KRZ34" s="4"/>
      <c r="KSA34" s="4"/>
      <c r="KSB34" s="4"/>
      <c r="KSC34" s="4"/>
      <c r="KSD34" s="4"/>
      <c r="KSE34" s="4"/>
      <c r="KSF34" s="4"/>
      <c r="KSG34" s="4"/>
      <c r="KSH34" s="4"/>
      <c r="KSI34" s="4"/>
      <c r="KSJ34" s="4"/>
      <c r="KSK34" s="4"/>
      <c r="KSL34" s="4"/>
      <c r="KSM34" s="4"/>
      <c r="KSN34" s="4"/>
      <c r="KSO34" s="4"/>
      <c r="KSP34" s="4"/>
      <c r="KSQ34" s="4"/>
      <c r="KSR34" s="4"/>
      <c r="KSS34" s="4"/>
      <c r="KST34" s="4"/>
      <c r="KSU34" s="4"/>
      <c r="KSV34" s="4"/>
      <c r="KSW34" s="4"/>
      <c r="KSX34" s="4"/>
      <c r="KSY34" s="4"/>
      <c r="KSZ34" s="4"/>
      <c r="KTA34" s="4"/>
      <c r="KTB34" s="4"/>
      <c r="KTC34" s="4"/>
      <c r="KTD34" s="4"/>
      <c r="KTE34" s="4"/>
      <c r="KTF34" s="4"/>
      <c r="KTG34" s="4"/>
      <c r="KTH34" s="4"/>
      <c r="KTI34" s="4"/>
      <c r="KTJ34" s="4"/>
      <c r="KTK34" s="4"/>
      <c r="KTL34" s="4"/>
      <c r="KTM34" s="4"/>
      <c r="KTN34" s="4"/>
      <c r="KTO34" s="4"/>
      <c r="KTP34" s="4"/>
      <c r="KTQ34" s="4"/>
      <c r="KTR34" s="4"/>
      <c r="KTS34" s="4"/>
      <c r="KTT34" s="4"/>
      <c r="KTU34" s="4"/>
      <c r="KTV34" s="4"/>
      <c r="KTW34" s="4"/>
      <c r="KTX34" s="4"/>
      <c r="KTY34" s="4"/>
      <c r="KTZ34" s="4"/>
      <c r="KUA34" s="4"/>
      <c r="KUB34" s="4"/>
      <c r="KUC34" s="4"/>
      <c r="KUD34" s="4"/>
      <c r="KUE34" s="4"/>
      <c r="KUF34" s="4"/>
      <c r="KUG34" s="4"/>
      <c r="KUH34" s="4"/>
      <c r="KUI34" s="4"/>
      <c r="KUJ34" s="4"/>
      <c r="KUK34" s="4"/>
      <c r="KUL34" s="4"/>
      <c r="KUM34" s="4"/>
      <c r="KUN34" s="4"/>
      <c r="KUO34" s="4"/>
      <c r="KUP34" s="4"/>
      <c r="KUQ34" s="4"/>
      <c r="KUR34" s="4"/>
      <c r="KUS34" s="4"/>
      <c r="KUT34" s="4"/>
      <c r="KUU34" s="4"/>
      <c r="KUV34" s="4"/>
      <c r="KUW34" s="4"/>
      <c r="KUX34" s="4"/>
      <c r="KUY34" s="4"/>
      <c r="KUZ34" s="4"/>
      <c r="KVA34" s="4"/>
      <c r="KVB34" s="4"/>
      <c r="KVC34" s="4"/>
      <c r="KVD34" s="4"/>
      <c r="KVE34" s="4"/>
      <c r="KVF34" s="4"/>
      <c r="KVG34" s="4"/>
      <c r="KVH34" s="4"/>
      <c r="KVI34" s="4"/>
      <c r="KVJ34" s="4"/>
      <c r="KVK34" s="4"/>
      <c r="KVL34" s="4"/>
      <c r="KVM34" s="4"/>
      <c r="KVN34" s="4"/>
      <c r="KVO34" s="4"/>
      <c r="KVP34" s="4"/>
      <c r="KVQ34" s="4"/>
      <c r="KVR34" s="4"/>
      <c r="KVS34" s="4"/>
      <c r="KVT34" s="4"/>
      <c r="KVU34" s="4"/>
      <c r="KVV34" s="4"/>
      <c r="KVW34" s="4"/>
      <c r="KVX34" s="4"/>
      <c r="KVY34" s="4"/>
      <c r="KVZ34" s="4"/>
      <c r="KWA34" s="4"/>
      <c r="KWB34" s="4"/>
      <c r="KWC34" s="4"/>
      <c r="KWD34" s="4"/>
      <c r="KWE34" s="4"/>
      <c r="KWF34" s="4"/>
      <c r="KWG34" s="4"/>
      <c r="KWH34" s="4"/>
      <c r="KWI34" s="4"/>
      <c r="KWJ34" s="4"/>
      <c r="KWK34" s="4"/>
      <c r="KWL34" s="4"/>
      <c r="KWM34" s="4"/>
      <c r="KWN34" s="4"/>
      <c r="KWO34" s="4"/>
      <c r="KWP34" s="4"/>
      <c r="KWQ34" s="4"/>
      <c r="KWR34" s="4"/>
      <c r="KWS34" s="4"/>
      <c r="KWT34" s="4"/>
      <c r="KWU34" s="4"/>
      <c r="KWV34" s="4"/>
      <c r="KWW34" s="4"/>
      <c r="KWX34" s="4"/>
      <c r="KWY34" s="4"/>
      <c r="KWZ34" s="4"/>
      <c r="KXA34" s="4"/>
      <c r="KXB34" s="4"/>
      <c r="KXC34" s="4"/>
      <c r="KXD34" s="4"/>
      <c r="KXE34" s="4"/>
      <c r="KXF34" s="4"/>
      <c r="KXG34" s="4"/>
      <c r="KXH34" s="4"/>
      <c r="KXI34" s="4"/>
      <c r="KXJ34" s="4"/>
      <c r="KXK34" s="4"/>
      <c r="KXL34" s="4"/>
      <c r="KXM34" s="4"/>
      <c r="KXN34" s="4"/>
      <c r="KXO34" s="4"/>
      <c r="KXP34" s="4"/>
      <c r="KXQ34" s="4"/>
      <c r="KXR34" s="4"/>
      <c r="KXS34" s="4"/>
      <c r="KXT34" s="4"/>
      <c r="KXU34" s="4"/>
      <c r="KXV34" s="4"/>
      <c r="KXW34" s="4"/>
      <c r="KXX34" s="4"/>
      <c r="KXY34" s="4"/>
      <c r="KXZ34" s="4"/>
      <c r="KYA34" s="4"/>
      <c r="KYB34" s="4"/>
      <c r="KYC34" s="4"/>
      <c r="KYD34" s="4"/>
      <c r="KYE34" s="4"/>
      <c r="KYF34" s="4"/>
      <c r="KYG34" s="4"/>
      <c r="KYH34" s="4"/>
      <c r="KYI34" s="4"/>
      <c r="KYJ34" s="4"/>
      <c r="KYK34" s="4"/>
      <c r="KYL34" s="4"/>
      <c r="KYM34" s="4"/>
      <c r="KYN34" s="4"/>
      <c r="KYO34" s="4"/>
      <c r="KYP34" s="4"/>
      <c r="KYQ34" s="4"/>
      <c r="KYR34" s="4"/>
      <c r="KYS34" s="4"/>
      <c r="KYT34" s="4"/>
      <c r="KYU34" s="4"/>
      <c r="KYV34" s="4"/>
      <c r="KYW34" s="4"/>
      <c r="KYX34" s="4"/>
      <c r="KYY34" s="4"/>
      <c r="KYZ34" s="4"/>
      <c r="KZA34" s="4"/>
      <c r="KZB34" s="4"/>
      <c r="KZC34" s="4"/>
      <c r="KZD34" s="4"/>
      <c r="KZE34" s="4"/>
      <c r="KZF34" s="4"/>
      <c r="KZG34" s="4"/>
      <c r="KZH34" s="4"/>
      <c r="KZI34" s="4"/>
      <c r="KZJ34" s="4"/>
      <c r="KZK34" s="4"/>
      <c r="KZL34" s="4"/>
      <c r="KZM34" s="4"/>
      <c r="KZN34" s="4"/>
      <c r="KZO34" s="4"/>
      <c r="KZP34" s="4"/>
      <c r="KZQ34" s="4"/>
      <c r="KZR34" s="4"/>
      <c r="KZS34" s="4"/>
      <c r="KZT34" s="4"/>
      <c r="KZU34" s="4"/>
      <c r="KZV34" s="4"/>
      <c r="KZW34" s="4"/>
      <c r="KZX34" s="4"/>
      <c r="KZY34" s="4"/>
      <c r="KZZ34" s="4"/>
      <c r="LAA34" s="4"/>
      <c r="LAB34" s="4"/>
      <c r="LAC34" s="4"/>
      <c r="LAD34" s="4"/>
      <c r="LAE34" s="4"/>
      <c r="LAF34" s="4"/>
      <c r="LAG34" s="4"/>
      <c r="LAH34" s="4"/>
      <c r="LAI34" s="4"/>
      <c r="LAJ34" s="4"/>
      <c r="LAK34" s="4"/>
      <c r="LAL34" s="4"/>
      <c r="LAM34" s="4"/>
      <c r="LAN34" s="4"/>
      <c r="LAO34" s="4"/>
      <c r="LAP34" s="4"/>
      <c r="LAQ34" s="4"/>
      <c r="LAR34" s="4"/>
      <c r="LAS34" s="4"/>
      <c r="LAT34" s="4"/>
      <c r="LAU34" s="4"/>
      <c r="LAV34" s="4"/>
      <c r="LAW34" s="4"/>
      <c r="LAX34" s="4"/>
      <c r="LAY34" s="4"/>
      <c r="LAZ34" s="4"/>
      <c r="LBA34" s="4"/>
      <c r="LBB34" s="4"/>
      <c r="LBC34" s="4"/>
      <c r="LBD34" s="4"/>
      <c r="LBE34" s="4"/>
      <c r="LBF34" s="4"/>
      <c r="LBG34" s="4"/>
      <c r="LBH34" s="4"/>
      <c r="LBI34" s="4"/>
      <c r="LBJ34" s="4"/>
      <c r="LBK34" s="4"/>
      <c r="LBL34" s="4"/>
      <c r="LBM34" s="4"/>
      <c r="LBN34" s="4"/>
      <c r="LBO34" s="4"/>
      <c r="LBP34" s="4"/>
      <c r="LBQ34" s="4"/>
      <c r="LBR34" s="4"/>
      <c r="LBS34" s="4"/>
      <c r="LBT34" s="4"/>
      <c r="LBU34" s="4"/>
      <c r="LBV34" s="4"/>
      <c r="LBW34" s="4"/>
      <c r="LBX34" s="4"/>
      <c r="LBY34" s="4"/>
      <c r="LBZ34" s="4"/>
      <c r="LCA34" s="4"/>
      <c r="LCB34" s="4"/>
      <c r="LCC34" s="4"/>
      <c r="LCD34" s="4"/>
      <c r="LCE34" s="4"/>
      <c r="LCF34" s="4"/>
      <c r="LCG34" s="4"/>
      <c r="LCH34" s="4"/>
      <c r="LCI34" s="4"/>
      <c r="LCJ34" s="4"/>
      <c r="LCK34" s="4"/>
      <c r="LCL34" s="4"/>
      <c r="LCM34" s="4"/>
      <c r="LCN34" s="4"/>
      <c r="LCO34" s="4"/>
      <c r="LCP34" s="4"/>
      <c r="LCQ34" s="4"/>
      <c r="LCR34" s="4"/>
      <c r="LCS34" s="4"/>
      <c r="LCT34" s="4"/>
      <c r="LCU34" s="4"/>
      <c r="LCV34" s="4"/>
      <c r="LCW34" s="4"/>
      <c r="LCX34" s="4"/>
      <c r="LCY34" s="4"/>
      <c r="LCZ34" s="4"/>
      <c r="LDA34" s="4"/>
      <c r="LDB34" s="4"/>
      <c r="LDC34" s="4"/>
      <c r="LDD34" s="4"/>
      <c r="LDE34" s="4"/>
      <c r="LDF34" s="4"/>
      <c r="LDG34" s="4"/>
      <c r="LDH34" s="4"/>
      <c r="LDI34" s="4"/>
      <c r="LDJ34" s="4"/>
      <c r="LDK34" s="4"/>
      <c r="LDL34" s="4"/>
      <c r="LDM34" s="4"/>
      <c r="LDN34" s="4"/>
      <c r="LDO34" s="4"/>
      <c r="LDP34" s="4"/>
      <c r="LDQ34" s="4"/>
      <c r="LDR34" s="4"/>
      <c r="LDS34" s="4"/>
      <c r="LDT34" s="4"/>
      <c r="LDU34" s="4"/>
      <c r="LDV34" s="4"/>
      <c r="LDW34" s="4"/>
      <c r="LDX34" s="4"/>
      <c r="LDY34" s="4"/>
      <c r="LDZ34" s="4"/>
      <c r="LEA34" s="4"/>
      <c r="LEB34" s="4"/>
      <c r="LEC34" s="4"/>
      <c r="LED34" s="4"/>
      <c r="LEE34" s="4"/>
      <c r="LEF34" s="4"/>
      <c r="LEG34" s="4"/>
      <c r="LEH34" s="4"/>
      <c r="LEI34" s="4"/>
      <c r="LEJ34" s="4"/>
      <c r="LEK34" s="4"/>
      <c r="LEL34" s="4"/>
      <c r="LEM34" s="4"/>
      <c r="LEN34" s="4"/>
      <c r="LEO34" s="4"/>
      <c r="LEP34" s="4"/>
      <c r="LEQ34" s="4"/>
      <c r="LER34" s="4"/>
      <c r="LES34" s="4"/>
      <c r="LET34" s="4"/>
      <c r="LEU34" s="4"/>
      <c r="LEV34" s="4"/>
      <c r="LEW34" s="4"/>
      <c r="LEX34" s="4"/>
      <c r="LEY34" s="4"/>
      <c r="LEZ34" s="4"/>
      <c r="LFA34" s="4"/>
      <c r="LFB34" s="4"/>
      <c r="LFC34" s="4"/>
      <c r="LFD34" s="4"/>
      <c r="LFE34" s="4"/>
      <c r="LFF34" s="4"/>
      <c r="LFG34" s="4"/>
      <c r="LFH34" s="4"/>
      <c r="LFI34" s="4"/>
      <c r="LFJ34" s="4"/>
      <c r="LFK34" s="4"/>
      <c r="LFL34" s="4"/>
      <c r="LFM34" s="4"/>
      <c r="LFN34" s="4"/>
      <c r="LFO34" s="4"/>
      <c r="LFP34" s="4"/>
      <c r="LFQ34" s="4"/>
      <c r="LFR34" s="4"/>
      <c r="LFS34" s="4"/>
      <c r="LFT34" s="4"/>
      <c r="LFU34" s="4"/>
      <c r="LFV34" s="4"/>
      <c r="LFW34" s="4"/>
      <c r="LFX34" s="4"/>
      <c r="LFY34" s="4"/>
      <c r="LFZ34" s="4"/>
      <c r="LGA34" s="4"/>
      <c r="LGB34" s="4"/>
      <c r="LGC34" s="4"/>
      <c r="LGD34" s="4"/>
      <c r="LGE34" s="4"/>
      <c r="LGF34" s="4"/>
      <c r="LGG34" s="4"/>
      <c r="LGH34" s="4"/>
      <c r="LGI34" s="4"/>
      <c r="LGJ34" s="4"/>
      <c r="LGK34" s="4"/>
      <c r="LGL34" s="4"/>
      <c r="LGM34" s="4"/>
      <c r="LGN34" s="4"/>
      <c r="LGO34" s="4"/>
      <c r="LGP34" s="4"/>
      <c r="LGQ34" s="4"/>
      <c r="LGR34" s="4"/>
      <c r="LGS34" s="4"/>
      <c r="LGT34" s="4"/>
      <c r="LGU34" s="4"/>
      <c r="LGV34" s="4"/>
      <c r="LGW34" s="4"/>
      <c r="LGX34" s="4"/>
      <c r="LGY34" s="4"/>
      <c r="LGZ34" s="4"/>
      <c r="LHA34" s="4"/>
      <c r="LHB34" s="4"/>
      <c r="LHC34" s="4"/>
      <c r="LHD34" s="4"/>
      <c r="LHE34" s="4"/>
      <c r="LHF34" s="4"/>
      <c r="LHG34" s="4"/>
      <c r="LHH34" s="4"/>
      <c r="LHI34" s="4"/>
      <c r="LHJ34" s="4"/>
      <c r="LHK34" s="4"/>
      <c r="LHL34" s="4"/>
      <c r="LHM34" s="4"/>
      <c r="LHN34" s="4"/>
      <c r="LHO34" s="4"/>
      <c r="LHP34" s="4"/>
      <c r="LHQ34" s="4"/>
      <c r="LHR34" s="4"/>
      <c r="LHS34" s="4"/>
      <c r="LHT34" s="4"/>
      <c r="LHU34" s="4"/>
      <c r="LHV34" s="4"/>
      <c r="LHW34" s="4"/>
      <c r="LHX34" s="4"/>
      <c r="LHY34" s="4"/>
      <c r="LHZ34" s="4"/>
      <c r="LIA34" s="4"/>
      <c r="LIB34" s="4"/>
      <c r="LIC34" s="4"/>
      <c r="LID34" s="4"/>
      <c r="LIE34" s="4"/>
      <c r="LIF34" s="4"/>
      <c r="LIG34" s="4"/>
      <c r="LIH34" s="4"/>
      <c r="LII34" s="4"/>
      <c r="LIJ34" s="4"/>
      <c r="LIK34" s="4"/>
      <c r="LIL34" s="4"/>
      <c r="LIM34" s="4"/>
      <c r="LIN34" s="4"/>
      <c r="LIO34" s="4"/>
      <c r="LIP34" s="4"/>
      <c r="LIQ34" s="4"/>
      <c r="LIR34" s="4"/>
      <c r="LIS34" s="4"/>
      <c r="LIT34" s="4"/>
      <c r="LIU34" s="4"/>
      <c r="LIV34" s="4"/>
      <c r="LIW34" s="4"/>
      <c r="LIX34" s="4"/>
      <c r="LIY34" s="4"/>
      <c r="LIZ34" s="4"/>
      <c r="LJA34" s="4"/>
      <c r="LJB34" s="4"/>
      <c r="LJC34" s="4"/>
      <c r="LJD34" s="4"/>
      <c r="LJE34" s="4"/>
      <c r="LJF34" s="4"/>
      <c r="LJG34" s="4"/>
      <c r="LJH34" s="4"/>
      <c r="LJI34" s="4"/>
      <c r="LJJ34" s="4"/>
      <c r="LJK34" s="4"/>
      <c r="LJL34" s="4"/>
      <c r="LJM34" s="4"/>
      <c r="LJN34" s="4"/>
      <c r="LJO34" s="4"/>
      <c r="LJP34" s="4"/>
      <c r="LJQ34" s="4"/>
      <c r="LJR34" s="4"/>
      <c r="LJS34" s="4"/>
      <c r="LJT34" s="4"/>
      <c r="LJU34" s="4"/>
      <c r="LJV34" s="4"/>
      <c r="LJW34" s="4"/>
      <c r="LJX34" s="4"/>
      <c r="LJY34" s="4"/>
      <c r="LJZ34" s="4"/>
      <c r="LKA34" s="4"/>
      <c r="LKB34" s="4"/>
      <c r="LKC34" s="4"/>
      <c r="LKD34" s="4"/>
      <c r="LKE34" s="4"/>
      <c r="LKF34" s="4"/>
      <c r="LKG34" s="4"/>
      <c r="LKH34" s="4"/>
      <c r="LKI34" s="4"/>
      <c r="LKJ34" s="4"/>
      <c r="LKK34" s="4"/>
      <c r="LKL34" s="4"/>
      <c r="LKM34" s="4"/>
      <c r="LKN34" s="4"/>
      <c r="LKO34" s="4"/>
      <c r="LKP34" s="4"/>
      <c r="LKQ34" s="4"/>
      <c r="LKR34" s="4"/>
      <c r="LKS34" s="4"/>
      <c r="LKT34" s="4"/>
      <c r="LKU34" s="4"/>
      <c r="LKV34" s="4"/>
      <c r="LKW34" s="4"/>
      <c r="LKX34" s="4"/>
      <c r="LKY34" s="4"/>
      <c r="LKZ34" s="4"/>
      <c r="LLA34" s="4"/>
      <c r="LLB34" s="4"/>
      <c r="LLC34" s="4"/>
      <c r="LLD34" s="4"/>
      <c r="LLE34" s="4"/>
      <c r="LLF34" s="4"/>
      <c r="LLG34" s="4"/>
      <c r="LLH34" s="4"/>
      <c r="LLI34" s="4"/>
      <c r="LLJ34" s="4"/>
      <c r="LLK34" s="4"/>
      <c r="LLL34" s="4"/>
      <c r="LLM34" s="4"/>
      <c r="LLN34" s="4"/>
      <c r="LLO34" s="4"/>
      <c r="LLP34" s="4"/>
      <c r="LLQ34" s="4"/>
      <c r="LLR34" s="4"/>
      <c r="LLS34" s="4"/>
      <c r="LLT34" s="4"/>
      <c r="LLU34" s="4"/>
      <c r="LLV34" s="4"/>
      <c r="LLW34" s="4"/>
      <c r="LLX34" s="4"/>
      <c r="LLY34" s="4"/>
      <c r="LLZ34" s="4"/>
      <c r="LMA34" s="4"/>
      <c r="LMB34" s="4"/>
      <c r="LMC34" s="4"/>
      <c r="LMD34" s="4"/>
      <c r="LME34" s="4"/>
      <c r="LMF34" s="4"/>
      <c r="LMG34" s="4"/>
      <c r="LMH34" s="4"/>
      <c r="LMI34" s="4"/>
      <c r="LMJ34" s="4"/>
      <c r="LMK34" s="4"/>
      <c r="LML34" s="4"/>
      <c r="LMM34" s="4"/>
      <c r="LMN34" s="4"/>
      <c r="LMO34" s="4"/>
      <c r="LMP34" s="4"/>
      <c r="LMQ34" s="4"/>
      <c r="LMR34" s="4"/>
      <c r="LMS34" s="4"/>
      <c r="LMT34" s="4"/>
      <c r="LMU34" s="4"/>
      <c r="LMV34" s="4"/>
      <c r="LMW34" s="4"/>
      <c r="LMX34" s="4"/>
      <c r="LMY34" s="4"/>
      <c r="LMZ34" s="4"/>
      <c r="LNA34" s="4"/>
      <c r="LNB34" s="4"/>
      <c r="LNC34" s="4"/>
      <c r="LND34" s="4"/>
      <c r="LNE34" s="4"/>
      <c r="LNF34" s="4"/>
      <c r="LNG34" s="4"/>
      <c r="LNH34" s="4"/>
      <c r="LNI34" s="4"/>
      <c r="LNJ34" s="4"/>
      <c r="LNK34" s="4"/>
      <c r="LNL34" s="4"/>
      <c r="LNM34" s="4"/>
      <c r="LNN34" s="4"/>
      <c r="LNO34" s="4"/>
      <c r="LNP34" s="4"/>
      <c r="LNQ34" s="4"/>
      <c r="LNR34" s="4"/>
      <c r="LNS34" s="4"/>
      <c r="LNT34" s="4"/>
      <c r="LNU34" s="4"/>
      <c r="LNV34" s="4"/>
      <c r="LNW34" s="4"/>
      <c r="LNX34" s="4"/>
      <c r="LNY34" s="4"/>
      <c r="LNZ34" s="4"/>
      <c r="LOA34" s="4"/>
      <c r="LOB34" s="4"/>
      <c r="LOC34" s="4"/>
      <c r="LOD34" s="4"/>
      <c r="LOE34" s="4"/>
      <c r="LOF34" s="4"/>
      <c r="LOG34" s="4"/>
      <c r="LOH34" s="4"/>
      <c r="LOI34" s="4"/>
      <c r="LOJ34" s="4"/>
      <c r="LOK34" s="4"/>
      <c r="LOL34" s="4"/>
      <c r="LOM34" s="4"/>
      <c r="LON34" s="4"/>
      <c r="LOO34" s="4"/>
      <c r="LOP34" s="4"/>
      <c r="LOQ34" s="4"/>
      <c r="LOR34" s="4"/>
      <c r="LOS34" s="4"/>
      <c r="LOT34" s="4"/>
      <c r="LOU34" s="4"/>
      <c r="LOV34" s="4"/>
      <c r="LOW34" s="4"/>
      <c r="LOX34" s="4"/>
      <c r="LOY34" s="4"/>
      <c r="LOZ34" s="4"/>
      <c r="LPA34" s="4"/>
      <c r="LPB34" s="4"/>
      <c r="LPC34" s="4"/>
      <c r="LPD34" s="4"/>
      <c r="LPE34" s="4"/>
      <c r="LPF34" s="4"/>
      <c r="LPG34" s="4"/>
      <c r="LPH34" s="4"/>
      <c r="LPI34" s="4"/>
      <c r="LPJ34" s="4"/>
      <c r="LPK34" s="4"/>
      <c r="LPL34" s="4"/>
      <c r="LPM34" s="4"/>
      <c r="LPN34" s="4"/>
      <c r="LPO34" s="4"/>
      <c r="LPP34" s="4"/>
      <c r="LPQ34" s="4"/>
      <c r="LPR34" s="4"/>
      <c r="LPS34" s="4"/>
      <c r="LPT34" s="4"/>
      <c r="LPU34" s="4"/>
      <c r="LPV34" s="4"/>
      <c r="LPW34" s="4"/>
      <c r="LPX34" s="4"/>
      <c r="LPY34" s="4"/>
      <c r="LPZ34" s="4"/>
      <c r="LQA34" s="4"/>
      <c r="LQB34" s="4"/>
      <c r="LQC34" s="4"/>
      <c r="LQD34" s="4"/>
      <c r="LQE34" s="4"/>
      <c r="LQF34" s="4"/>
      <c r="LQG34" s="4"/>
      <c r="LQH34" s="4"/>
      <c r="LQI34" s="4"/>
      <c r="LQJ34" s="4"/>
      <c r="LQK34" s="4"/>
      <c r="LQL34" s="4"/>
      <c r="LQM34" s="4"/>
      <c r="LQN34" s="4"/>
      <c r="LQO34" s="4"/>
      <c r="LQP34" s="4"/>
      <c r="LQQ34" s="4"/>
      <c r="LQR34" s="4"/>
      <c r="LQS34" s="4"/>
      <c r="LQT34" s="4"/>
      <c r="LQU34" s="4"/>
      <c r="LQV34" s="4"/>
      <c r="LQW34" s="4"/>
      <c r="LQX34" s="4"/>
      <c r="LQY34" s="4"/>
      <c r="LQZ34" s="4"/>
      <c r="LRA34" s="4"/>
      <c r="LRB34" s="4"/>
      <c r="LRC34" s="4"/>
      <c r="LRD34" s="4"/>
      <c r="LRE34" s="4"/>
      <c r="LRF34" s="4"/>
      <c r="LRG34" s="4"/>
      <c r="LRH34" s="4"/>
      <c r="LRI34" s="4"/>
      <c r="LRJ34" s="4"/>
      <c r="LRK34" s="4"/>
      <c r="LRL34" s="4"/>
      <c r="LRM34" s="4"/>
      <c r="LRN34" s="4"/>
      <c r="LRO34" s="4"/>
      <c r="LRP34" s="4"/>
      <c r="LRQ34" s="4"/>
      <c r="LRR34" s="4"/>
      <c r="LRS34" s="4"/>
      <c r="LRT34" s="4"/>
      <c r="LRU34" s="4"/>
      <c r="LRV34" s="4"/>
      <c r="LRW34" s="4"/>
      <c r="LRX34" s="4"/>
      <c r="LRY34" s="4"/>
      <c r="LRZ34" s="4"/>
      <c r="LSA34" s="4"/>
      <c r="LSB34" s="4"/>
      <c r="LSC34" s="4"/>
      <c r="LSD34" s="4"/>
      <c r="LSE34" s="4"/>
      <c r="LSF34" s="4"/>
      <c r="LSG34" s="4"/>
      <c r="LSH34" s="4"/>
      <c r="LSI34" s="4"/>
      <c r="LSJ34" s="4"/>
      <c r="LSK34" s="4"/>
      <c r="LSL34" s="4"/>
      <c r="LSM34" s="4"/>
      <c r="LSN34" s="4"/>
      <c r="LSO34" s="4"/>
      <c r="LSP34" s="4"/>
      <c r="LSQ34" s="4"/>
      <c r="LSR34" s="4"/>
      <c r="LSS34" s="4"/>
      <c r="LST34" s="4"/>
      <c r="LSU34" s="4"/>
      <c r="LSV34" s="4"/>
      <c r="LSW34" s="4"/>
      <c r="LSX34" s="4"/>
      <c r="LSY34" s="4"/>
      <c r="LSZ34" s="4"/>
      <c r="LTA34" s="4"/>
      <c r="LTB34" s="4"/>
      <c r="LTC34" s="4"/>
      <c r="LTD34" s="4"/>
      <c r="LTE34" s="4"/>
      <c r="LTF34" s="4"/>
      <c r="LTG34" s="4"/>
      <c r="LTH34" s="4"/>
      <c r="LTI34" s="4"/>
      <c r="LTJ34" s="4"/>
      <c r="LTK34" s="4"/>
      <c r="LTL34" s="4"/>
      <c r="LTM34" s="4"/>
      <c r="LTN34" s="4"/>
      <c r="LTO34" s="4"/>
      <c r="LTP34" s="4"/>
      <c r="LTQ34" s="4"/>
      <c r="LTR34" s="4"/>
      <c r="LTS34" s="4"/>
      <c r="LTT34" s="4"/>
      <c r="LTU34" s="4"/>
      <c r="LTV34" s="4"/>
      <c r="LTW34" s="4"/>
      <c r="LTX34" s="4"/>
      <c r="LTY34" s="4"/>
      <c r="LTZ34" s="4"/>
      <c r="LUA34" s="4"/>
      <c r="LUB34" s="4"/>
      <c r="LUC34" s="4"/>
      <c r="LUD34" s="4"/>
      <c r="LUE34" s="4"/>
      <c r="LUF34" s="4"/>
      <c r="LUG34" s="4"/>
      <c r="LUH34" s="4"/>
      <c r="LUI34" s="4"/>
      <c r="LUJ34" s="4"/>
      <c r="LUK34" s="4"/>
      <c r="LUL34" s="4"/>
      <c r="LUM34" s="4"/>
      <c r="LUN34" s="4"/>
      <c r="LUO34" s="4"/>
      <c r="LUP34" s="4"/>
      <c r="LUQ34" s="4"/>
      <c r="LUR34" s="4"/>
      <c r="LUS34" s="4"/>
      <c r="LUT34" s="4"/>
      <c r="LUU34" s="4"/>
      <c r="LUV34" s="4"/>
      <c r="LUW34" s="4"/>
      <c r="LUX34" s="4"/>
      <c r="LUY34" s="4"/>
      <c r="LUZ34" s="4"/>
      <c r="LVA34" s="4"/>
      <c r="LVB34" s="4"/>
      <c r="LVC34" s="4"/>
      <c r="LVD34" s="4"/>
      <c r="LVE34" s="4"/>
      <c r="LVF34" s="4"/>
      <c r="LVG34" s="4"/>
      <c r="LVH34" s="4"/>
      <c r="LVI34" s="4"/>
      <c r="LVJ34" s="4"/>
      <c r="LVK34" s="4"/>
      <c r="LVL34" s="4"/>
      <c r="LVM34" s="4"/>
      <c r="LVN34" s="4"/>
      <c r="LVO34" s="4"/>
      <c r="LVP34" s="4"/>
      <c r="LVQ34" s="4"/>
      <c r="LVR34" s="4"/>
      <c r="LVS34" s="4"/>
      <c r="LVT34" s="4"/>
      <c r="LVU34" s="4"/>
      <c r="LVV34" s="4"/>
      <c r="LVW34" s="4"/>
      <c r="LVX34" s="4"/>
      <c r="LVY34" s="4"/>
      <c r="LVZ34" s="4"/>
      <c r="LWA34" s="4"/>
      <c r="LWB34" s="4"/>
      <c r="LWC34" s="4"/>
      <c r="LWD34" s="4"/>
      <c r="LWE34" s="4"/>
      <c r="LWF34" s="4"/>
      <c r="LWG34" s="4"/>
      <c r="LWH34" s="4"/>
      <c r="LWI34" s="4"/>
      <c r="LWJ34" s="4"/>
      <c r="LWK34" s="4"/>
      <c r="LWL34" s="4"/>
      <c r="LWM34" s="4"/>
      <c r="LWN34" s="4"/>
      <c r="LWO34" s="4"/>
      <c r="LWP34" s="4"/>
      <c r="LWQ34" s="4"/>
      <c r="LWR34" s="4"/>
      <c r="LWS34" s="4"/>
      <c r="LWT34" s="4"/>
      <c r="LWU34" s="4"/>
      <c r="LWV34" s="4"/>
      <c r="LWW34" s="4"/>
      <c r="LWX34" s="4"/>
      <c r="LWY34" s="4"/>
      <c r="LWZ34" s="4"/>
      <c r="LXA34" s="4"/>
      <c r="LXB34" s="4"/>
      <c r="LXC34" s="4"/>
      <c r="LXD34" s="4"/>
      <c r="LXE34" s="4"/>
      <c r="LXF34" s="4"/>
      <c r="LXG34" s="4"/>
      <c r="LXH34" s="4"/>
      <c r="LXI34" s="4"/>
      <c r="LXJ34" s="4"/>
      <c r="LXK34" s="4"/>
      <c r="LXL34" s="4"/>
      <c r="LXM34" s="4"/>
      <c r="LXN34" s="4"/>
      <c r="LXO34" s="4"/>
      <c r="LXP34" s="4"/>
      <c r="LXQ34" s="4"/>
      <c r="LXR34" s="4"/>
      <c r="LXS34" s="4"/>
      <c r="LXT34" s="4"/>
      <c r="LXU34" s="4"/>
      <c r="LXV34" s="4"/>
      <c r="LXW34" s="4"/>
      <c r="LXX34" s="4"/>
      <c r="LXY34" s="4"/>
      <c r="LXZ34" s="4"/>
      <c r="LYA34" s="4"/>
      <c r="LYB34" s="4"/>
      <c r="LYC34" s="4"/>
      <c r="LYD34" s="4"/>
      <c r="LYE34" s="4"/>
      <c r="LYF34" s="4"/>
      <c r="LYG34" s="4"/>
      <c r="LYH34" s="4"/>
      <c r="LYI34" s="4"/>
      <c r="LYJ34" s="4"/>
      <c r="LYK34" s="4"/>
      <c r="LYL34" s="4"/>
      <c r="LYM34" s="4"/>
      <c r="LYN34" s="4"/>
      <c r="LYO34" s="4"/>
      <c r="LYP34" s="4"/>
      <c r="LYQ34" s="4"/>
      <c r="LYR34" s="4"/>
      <c r="LYS34" s="4"/>
      <c r="LYT34" s="4"/>
      <c r="LYU34" s="4"/>
      <c r="LYV34" s="4"/>
      <c r="LYW34" s="4"/>
      <c r="LYX34" s="4"/>
      <c r="LYY34" s="4"/>
      <c r="LYZ34" s="4"/>
      <c r="LZA34" s="4"/>
      <c r="LZB34" s="4"/>
      <c r="LZC34" s="4"/>
      <c r="LZD34" s="4"/>
      <c r="LZE34" s="4"/>
      <c r="LZF34" s="4"/>
      <c r="LZG34" s="4"/>
      <c r="LZH34" s="4"/>
      <c r="LZI34" s="4"/>
      <c r="LZJ34" s="4"/>
      <c r="LZK34" s="4"/>
      <c r="LZL34" s="4"/>
      <c r="LZM34" s="4"/>
      <c r="LZN34" s="4"/>
      <c r="LZO34" s="4"/>
      <c r="LZP34" s="4"/>
      <c r="LZQ34" s="4"/>
      <c r="LZR34" s="4"/>
      <c r="LZS34" s="4"/>
      <c r="LZT34" s="4"/>
      <c r="LZU34" s="4"/>
      <c r="LZV34" s="4"/>
      <c r="LZW34" s="4"/>
      <c r="LZX34" s="4"/>
      <c r="LZY34" s="4"/>
      <c r="LZZ34" s="4"/>
      <c r="MAA34" s="4"/>
      <c r="MAB34" s="4"/>
      <c r="MAC34" s="4"/>
      <c r="MAD34" s="4"/>
      <c r="MAE34" s="4"/>
      <c r="MAF34" s="4"/>
      <c r="MAG34" s="4"/>
      <c r="MAH34" s="4"/>
      <c r="MAI34" s="4"/>
      <c r="MAJ34" s="4"/>
      <c r="MAK34" s="4"/>
      <c r="MAL34" s="4"/>
      <c r="MAM34" s="4"/>
      <c r="MAN34" s="4"/>
      <c r="MAO34" s="4"/>
      <c r="MAP34" s="4"/>
      <c r="MAQ34" s="4"/>
      <c r="MAR34" s="4"/>
      <c r="MAS34" s="4"/>
      <c r="MAT34" s="4"/>
      <c r="MAU34" s="4"/>
      <c r="MAV34" s="4"/>
      <c r="MAW34" s="4"/>
      <c r="MAX34" s="4"/>
      <c r="MAY34" s="4"/>
      <c r="MAZ34" s="4"/>
      <c r="MBA34" s="4"/>
      <c r="MBB34" s="4"/>
      <c r="MBC34" s="4"/>
      <c r="MBD34" s="4"/>
      <c r="MBE34" s="4"/>
      <c r="MBF34" s="4"/>
      <c r="MBG34" s="4"/>
      <c r="MBH34" s="4"/>
      <c r="MBI34" s="4"/>
      <c r="MBJ34" s="4"/>
      <c r="MBK34" s="4"/>
      <c r="MBL34" s="4"/>
      <c r="MBM34" s="4"/>
      <c r="MBN34" s="4"/>
      <c r="MBO34" s="4"/>
      <c r="MBP34" s="4"/>
      <c r="MBQ34" s="4"/>
      <c r="MBR34" s="4"/>
      <c r="MBS34" s="4"/>
      <c r="MBT34" s="4"/>
      <c r="MBU34" s="4"/>
      <c r="MBV34" s="4"/>
      <c r="MBW34" s="4"/>
      <c r="MBX34" s="4"/>
      <c r="MBY34" s="4"/>
      <c r="MBZ34" s="4"/>
      <c r="MCA34" s="4"/>
      <c r="MCB34" s="4"/>
      <c r="MCC34" s="4"/>
      <c r="MCD34" s="4"/>
      <c r="MCE34" s="4"/>
      <c r="MCF34" s="4"/>
      <c r="MCG34" s="4"/>
      <c r="MCH34" s="4"/>
      <c r="MCI34" s="4"/>
      <c r="MCJ34" s="4"/>
      <c r="MCK34" s="4"/>
      <c r="MCL34" s="4"/>
      <c r="MCM34" s="4"/>
      <c r="MCN34" s="4"/>
      <c r="MCO34" s="4"/>
      <c r="MCP34" s="4"/>
      <c r="MCQ34" s="4"/>
      <c r="MCR34" s="4"/>
      <c r="MCS34" s="4"/>
      <c r="MCT34" s="4"/>
      <c r="MCU34" s="4"/>
      <c r="MCV34" s="4"/>
      <c r="MCW34" s="4"/>
      <c r="MCX34" s="4"/>
      <c r="MCY34" s="4"/>
      <c r="MCZ34" s="4"/>
      <c r="MDA34" s="4"/>
      <c r="MDB34" s="4"/>
      <c r="MDC34" s="4"/>
      <c r="MDD34" s="4"/>
      <c r="MDE34" s="4"/>
      <c r="MDF34" s="4"/>
      <c r="MDG34" s="4"/>
      <c r="MDH34" s="4"/>
      <c r="MDI34" s="4"/>
      <c r="MDJ34" s="4"/>
      <c r="MDK34" s="4"/>
      <c r="MDL34" s="4"/>
      <c r="MDM34" s="4"/>
      <c r="MDN34" s="4"/>
      <c r="MDO34" s="4"/>
      <c r="MDP34" s="4"/>
      <c r="MDQ34" s="4"/>
      <c r="MDR34" s="4"/>
      <c r="MDS34" s="4"/>
      <c r="MDT34" s="4"/>
      <c r="MDU34" s="4"/>
      <c r="MDV34" s="4"/>
      <c r="MDW34" s="4"/>
      <c r="MDX34" s="4"/>
      <c r="MDY34" s="4"/>
      <c r="MDZ34" s="4"/>
      <c r="MEA34" s="4"/>
      <c r="MEB34" s="4"/>
      <c r="MEC34" s="4"/>
      <c r="MED34" s="4"/>
      <c r="MEE34" s="4"/>
      <c r="MEF34" s="4"/>
      <c r="MEG34" s="4"/>
      <c r="MEH34" s="4"/>
      <c r="MEI34" s="4"/>
      <c r="MEJ34" s="4"/>
      <c r="MEK34" s="4"/>
      <c r="MEL34" s="4"/>
      <c r="MEM34" s="4"/>
      <c r="MEN34" s="4"/>
      <c r="MEO34" s="4"/>
      <c r="MEP34" s="4"/>
      <c r="MEQ34" s="4"/>
      <c r="MER34" s="4"/>
      <c r="MES34" s="4"/>
      <c r="MET34" s="4"/>
      <c r="MEU34" s="4"/>
      <c r="MEV34" s="4"/>
      <c r="MEW34" s="4"/>
      <c r="MEX34" s="4"/>
      <c r="MEY34" s="4"/>
      <c r="MEZ34" s="4"/>
      <c r="MFA34" s="4"/>
      <c r="MFB34" s="4"/>
      <c r="MFC34" s="4"/>
      <c r="MFD34" s="4"/>
      <c r="MFE34" s="4"/>
      <c r="MFF34" s="4"/>
      <c r="MFG34" s="4"/>
      <c r="MFH34" s="4"/>
      <c r="MFI34" s="4"/>
      <c r="MFJ34" s="4"/>
      <c r="MFK34" s="4"/>
      <c r="MFL34" s="4"/>
      <c r="MFM34" s="4"/>
      <c r="MFN34" s="4"/>
      <c r="MFO34" s="4"/>
      <c r="MFP34" s="4"/>
      <c r="MFQ34" s="4"/>
      <c r="MFR34" s="4"/>
      <c r="MFS34" s="4"/>
      <c r="MFT34" s="4"/>
      <c r="MFU34" s="4"/>
      <c r="MFV34" s="4"/>
      <c r="MFW34" s="4"/>
      <c r="MFX34" s="4"/>
      <c r="MFY34" s="4"/>
      <c r="MFZ34" s="4"/>
      <c r="MGA34" s="4"/>
      <c r="MGB34" s="4"/>
      <c r="MGC34" s="4"/>
      <c r="MGD34" s="4"/>
      <c r="MGE34" s="4"/>
      <c r="MGF34" s="4"/>
      <c r="MGG34" s="4"/>
      <c r="MGH34" s="4"/>
      <c r="MGI34" s="4"/>
      <c r="MGJ34" s="4"/>
      <c r="MGK34" s="4"/>
      <c r="MGL34" s="4"/>
      <c r="MGM34" s="4"/>
      <c r="MGN34" s="4"/>
      <c r="MGO34" s="4"/>
      <c r="MGP34" s="4"/>
      <c r="MGQ34" s="4"/>
      <c r="MGR34" s="4"/>
      <c r="MGS34" s="4"/>
      <c r="MGT34" s="4"/>
      <c r="MGU34" s="4"/>
      <c r="MGV34" s="4"/>
      <c r="MGW34" s="4"/>
      <c r="MGX34" s="4"/>
      <c r="MGY34" s="4"/>
      <c r="MGZ34" s="4"/>
      <c r="MHA34" s="4"/>
      <c r="MHB34" s="4"/>
      <c r="MHC34" s="4"/>
      <c r="MHD34" s="4"/>
      <c r="MHE34" s="4"/>
      <c r="MHF34" s="4"/>
      <c r="MHG34" s="4"/>
      <c r="MHH34" s="4"/>
      <c r="MHI34" s="4"/>
      <c r="MHJ34" s="4"/>
      <c r="MHK34" s="4"/>
      <c r="MHL34" s="4"/>
      <c r="MHM34" s="4"/>
      <c r="MHN34" s="4"/>
      <c r="MHO34" s="4"/>
      <c r="MHP34" s="4"/>
      <c r="MHQ34" s="4"/>
      <c r="MHR34" s="4"/>
      <c r="MHS34" s="4"/>
      <c r="MHT34" s="4"/>
      <c r="MHU34" s="4"/>
      <c r="MHV34" s="4"/>
      <c r="MHW34" s="4"/>
      <c r="MHX34" s="4"/>
      <c r="MHY34" s="4"/>
      <c r="MHZ34" s="4"/>
      <c r="MIA34" s="4"/>
      <c r="MIB34" s="4"/>
      <c r="MIC34" s="4"/>
      <c r="MID34" s="4"/>
      <c r="MIE34" s="4"/>
      <c r="MIF34" s="4"/>
      <c r="MIG34" s="4"/>
      <c r="MIH34" s="4"/>
      <c r="MII34" s="4"/>
      <c r="MIJ34" s="4"/>
      <c r="MIK34" s="4"/>
      <c r="MIL34" s="4"/>
      <c r="MIM34" s="4"/>
      <c r="MIN34" s="4"/>
      <c r="MIO34" s="4"/>
      <c r="MIP34" s="4"/>
      <c r="MIQ34" s="4"/>
      <c r="MIR34" s="4"/>
      <c r="MIS34" s="4"/>
      <c r="MIT34" s="4"/>
      <c r="MIU34" s="4"/>
      <c r="MIV34" s="4"/>
      <c r="MIW34" s="4"/>
      <c r="MIX34" s="4"/>
      <c r="MIY34" s="4"/>
      <c r="MIZ34" s="4"/>
      <c r="MJA34" s="4"/>
      <c r="MJB34" s="4"/>
      <c r="MJC34" s="4"/>
      <c r="MJD34" s="4"/>
      <c r="MJE34" s="4"/>
      <c r="MJF34" s="4"/>
      <c r="MJG34" s="4"/>
      <c r="MJH34" s="4"/>
      <c r="MJI34" s="4"/>
      <c r="MJJ34" s="4"/>
      <c r="MJK34" s="4"/>
      <c r="MJL34" s="4"/>
      <c r="MJM34" s="4"/>
      <c r="MJN34" s="4"/>
      <c r="MJO34" s="4"/>
      <c r="MJP34" s="4"/>
      <c r="MJQ34" s="4"/>
      <c r="MJR34" s="4"/>
      <c r="MJS34" s="4"/>
      <c r="MJT34" s="4"/>
      <c r="MJU34" s="4"/>
      <c r="MJV34" s="4"/>
      <c r="MJW34" s="4"/>
      <c r="MJX34" s="4"/>
      <c r="MJY34" s="4"/>
      <c r="MJZ34" s="4"/>
      <c r="MKA34" s="4"/>
      <c r="MKB34" s="4"/>
      <c r="MKC34" s="4"/>
      <c r="MKD34" s="4"/>
      <c r="MKE34" s="4"/>
      <c r="MKF34" s="4"/>
      <c r="MKG34" s="4"/>
      <c r="MKH34" s="4"/>
      <c r="MKI34" s="4"/>
      <c r="MKJ34" s="4"/>
      <c r="MKK34" s="4"/>
      <c r="MKL34" s="4"/>
      <c r="MKM34" s="4"/>
      <c r="MKN34" s="4"/>
      <c r="MKO34" s="4"/>
      <c r="MKP34" s="4"/>
      <c r="MKQ34" s="4"/>
      <c r="MKR34" s="4"/>
      <c r="MKS34" s="4"/>
      <c r="MKT34" s="4"/>
      <c r="MKU34" s="4"/>
      <c r="MKV34" s="4"/>
      <c r="MKW34" s="4"/>
      <c r="MKX34" s="4"/>
      <c r="MKY34" s="4"/>
      <c r="MKZ34" s="4"/>
      <c r="MLA34" s="4"/>
      <c r="MLB34" s="4"/>
      <c r="MLC34" s="4"/>
      <c r="MLD34" s="4"/>
      <c r="MLE34" s="4"/>
      <c r="MLF34" s="4"/>
      <c r="MLG34" s="4"/>
      <c r="MLH34" s="4"/>
      <c r="MLI34" s="4"/>
      <c r="MLJ34" s="4"/>
      <c r="MLK34" s="4"/>
      <c r="MLL34" s="4"/>
      <c r="MLM34" s="4"/>
      <c r="MLN34" s="4"/>
      <c r="MLO34" s="4"/>
      <c r="MLP34" s="4"/>
      <c r="MLQ34" s="4"/>
      <c r="MLR34" s="4"/>
      <c r="MLS34" s="4"/>
      <c r="MLT34" s="4"/>
      <c r="MLU34" s="4"/>
      <c r="MLV34" s="4"/>
      <c r="MLW34" s="4"/>
      <c r="MLX34" s="4"/>
      <c r="MLY34" s="4"/>
      <c r="MLZ34" s="4"/>
      <c r="MMA34" s="4"/>
      <c r="MMB34" s="4"/>
      <c r="MMC34" s="4"/>
      <c r="MMD34" s="4"/>
      <c r="MME34" s="4"/>
      <c r="MMF34" s="4"/>
      <c r="MMG34" s="4"/>
      <c r="MMH34" s="4"/>
      <c r="MMI34" s="4"/>
      <c r="MMJ34" s="4"/>
      <c r="MMK34" s="4"/>
      <c r="MML34" s="4"/>
      <c r="MMM34" s="4"/>
      <c r="MMN34" s="4"/>
      <c r="MMO34" s="4"/>
      <c r="MMP34" s="4"/>
      <c r="MMQ34" s="4"/>
      <c r="MMR34" s="4"/>
      <c r="MMS34" s="4"/>
      <c r="MMT34" s="4"/>
      <c r="MMU34" s="4"/>
      <c r="MMV34" s="4"/>
      <c r="MMW34" s="4"/>
      <c r="MMX34" s="4"/>
      <c r="MMY34" s="4"/>
      <c r="MMZ34" s="4"/>
      <c r="MNA34" s="4"/>
      <c r="MNB34" s="4"/>
      <c r="MNC34" s="4"/>
      <c r="MND34" s="4"/>
      <c r="MNE34" s="4"/>
      <c r="MNF34" s="4"/>
      <c r="MNG34" s="4"/>
      <c r="MNH34" s="4"/>
      <c r="MNI34" s="4"/>
      <c r="MNJ34" s="4"/>
      <c r="MNK34" s="4"/>
      <c r="MNL34" s="4"/>
      <c r="MNM34" s="4"/>
      <c r="MNN34" s="4"/>
      <c r="MNO34" s="4"/>
      <c r="MNP34" s="4"/>
      <c r="MNQ34" s="4"/>
      <c r="MNR34" s="4"/>
      <c r="MNS34" s="4"/>
      <c r="MNT34" s="4"/>
      <c r="MNU34" s="4"/>
      <c r="MNV34" s="4"/>
      <c r="MNW34" s="4"/>
      <c r="MNX34" s="4"/>
      <c r="MNY34" s="4"/>
      <c r="MNZ34" s="4"/>
      <c r="MOA34" s="4"/>
      <c r="MOB34" s="4"/>
      <c r="MOC34" s="4"/>
      <c r="MOD34" s="4"/>
      <c r="MOE34" s="4"/>
      <c r="MOF34" s="4"/>
      <c r="MOG34" s="4"/>
      <c r="MOH34" s="4"/>
      <c r="MOI34" s="4"/>
      <c r="MOJ34" s="4"/>
      <c r="MOK34" s="4"/>
      <c r="MOL34" s="4"/>
      <c r="MOM34" s="4"/>
      <c r="MON34" s="4"/>
      <c r="MOO34" s="4"/>
      <c r="MOP34" s="4"/>
      <c r="MOQ34" s="4"/>
      <c r="MOR34" s="4"/>
      <c r="MOS34" s="4"/>
      <c r="MOT34" s="4"/>
      <c r="MOU34" s="4"/>
      <c r="MOV34" s="4"/>
      <c r="MOW34" s="4"/>
      <c r="MOX34" s="4"/>
      <c r="MOY34" s="4"/>
      <c r="MOZ34" s="4"/>
      <c r="MPA34" s="4"/>
      <c r="MPB34" s="4"/>
      <c r="MPC34" s="4"/>
      <c r="MPD34" s="4"/>
      <c r="MPE34" s="4"/>
      <c r="MPF34" s="4"/>
      <c r="MPG34" s="4"/>
      <c r="MPH34" s="4"/>
      <c r="MPI34" s="4"/>
      <c r="MPJ34" s="4"/>
      <c r="MPK34" s="4"/>
      <c r="MPL34" s="4"/>
      <c r="MPM34" s="4"/>
      <c r="MPN34" s="4"/>
      <c r="MPO34" s="4"/>
      <c r="MPP34" s="4"/>
      <c r="MPQ34" s="4"/>
      <c r="MPR34" s="4"/>
      <c r="MPS34" s="4"/>
      <c r="MPT34" s="4"/>
      <c r="MPU34" s="4"/>
      <c r="MPV34" s="4"/>
      <c r="MPW34" s="4"/>
      <c r="MPX34" s="4"/>
      <c r="MPY34" s="4"/>
      <c r="MPZ34" s="4"/>
      <c r="MQA34" s="4"/>
      <c r="MQB34" s="4"/>
      <c r="MQC34" s="4"/>
      <c r="MQD34" s="4"/>
      <c r="MQE34" s="4"/>
      <c r="MQF34" s="4"/>
      <c r="MQG34" s="4"/>
      <c r="MQH34" s="4"/>
      <c r="MQI34" s="4"/>
      <c r="MQJ34" s="4"/>
      <c r="MQK34" s="4"/>
      <c r="MQL34" s="4"/>
      <c r="MQM34" s="4"/>
      <c r="MQN34" s="4"/>
      <c r="MQO34" s="4"/>
      <c r="MQP34" s="4"/>
      <c r="MQQ34" s="4"/>
      <c r="MQR34" s="4"/>
      <c r="MQS34" s="4"/>
      <c r="MQT34" s="4"/>
      <c r="MQU34" s="4"/>
      <c r="MQV34" s="4"/>
      <c r="MQW34" s="4"/>
      <c r="MQX34" s="4"/>
      <c r="MQY34" s="4"/>
      <c r="MQZ34" s="4"/>
      <c r="MRA34" s="4"/>
      <c r="MRB34" s="4"/>
      <c r="MRC34" s="4"/>
      <c r="MRD34" s="4"/>
      <c r="MRE34" s="4"/>
      <c r="MRF34" s="4"/>
      <c r="MRG34" s="4"/>
      <c r="MRH34" s="4"/>
      <c r="MRI34" s="4"/>
      <c r="MRJ34" s="4"/>
      <c r="MRK34" s="4"/>
      <c r="MRL34" s="4"/>
      <c r="MRM34" s="4"/>
      <c r="MRN34" s="4"/>
      <c r="MRO34" s="4"/>
      <c r="MRP34" s="4"/>
      <c r="MRQ34" s="4"/>
      <c r="MRR34" s="4"/>
      <c r="MRS34" s="4"/>
      <c r="MRT34" s="4"/>
      <c r="MRU34" s="4"/>
      <c r="MRV34" s="4"/>
      <c r="MRW34" s="4"/>
      <c r="MRX34" s="4"/>
      <c r="MRY34" s="4"/>
      <c r="MRZ34" s="4"/>
      <c r="MSA34" s="4"/>
      <c r="MSB34" s="4"/>
      <c r="MSC34" s="4"/>
      <c r="MSD34" s="4"/>
      <c r="MSE34" s="4"/>
      <c r="MSF34" s="4"/>
      <c r="MSG34" s="4"/>
      <c r="MSH34" s="4"/>
      <c r="MSI34" s="4"/>
      <c r="MSJ34" s="4"/>
      <c r="MSK34" s="4"/>
      <c r="MSL34" s="4"/>
      <c r="MSM34" s="4"/>
      <c r="MSN34" s="4"/>
      <c r="MSO34" s="4"/>
      <c r="MSP34" s="4"/>
      <c r="MSQ34" s="4"/>
      <c r="MSR34" s="4"/>
      <c r="MSS34" s="4"/>
      <c r="MST34" s="4"/>
      <c r="MSU34" s="4"/>
      <c r="MSV34" s="4"/>
      <c r="MSW34" s="4"/>
      <c r="MSX34" s="4"/>
      <c r="MSY34" s="4"/>
      <c r="MSZ34" s="4"/>
      <c r="MTA34" s="4"/>
      <c r="MTB34" s="4"/>
      <c r="MTC34" s="4"/>
      <c r="MTD34" s="4"/>
      <c r="MTE34" s="4"/>
      <c r="MTF34" s="4"/>
      <c r="MTG34" s="4"/>
      <c r="MTH34" s="4"/>
      <c r="MTI34" s="4"/>
      <c r="MTJ34" s="4"/>
      <c r="MTK34" s="4"/>
      <c r="MTL34" s="4"/>
      <c r="MTM34" s="4"/>
      <c r="MTN34" s="4"/>
      <c r="MTO34" s="4"/>
      <c r="MTP34" s="4"/>
      <c r="MTQ34" s="4"/>
      <c r="MTR34" s="4"/>
      <c r="MTS34" s="4"/>
      <c r="MTT34" s="4"/>
      <c r="MTU34" s="4"/>
      <c r="MTV34" s="4"/>
      <c r="MTW34" s="4"/>
      <c r="MTX34" s="4"/>
      <c r="MTY34" s="4"/>
      <c r="MTZ34" s="4"/>
      <c r="MUA34" s="4"/>
      <c r="MUB34" s="4"/>
      <c r="MUC34" s="4"/>
      <c r="MUD34" s="4"/>
      <c r="MUE34" s="4"/>
      <c r="MUF34" s="4"/>
      <c r="MUG34" s="4"/>
      <c r="MUH34" s="4"/>
      <c r="MUI34" s="4"/>
      <c r="MUJ34" s="4"/>
      <c r="MUK34" s="4"/>
      <c r="MUL34" s="4"/>
      <c r="MUM34" s="4"/>
      <c r="MUN34" s="4"/>
      <c r="MUO34" s="4"/>
      <c r="MUP34" s="4"/>
      <c r="MUQ34" s="4"/>
      <c r="MUR34" s="4"/>
      <c r="MUS34" s="4"/>
      <c r="MUT34" s="4"/>
      <c r="MUU34" s="4"/>
      <c r="MUV34" s="4"/>
      <c r="MUW34" s="4"/>
      <c r="MUX34" s="4"/>
      <c r="MUY34" s="4"/>
      <c r="MUZ34" s="4"/>
      <c r="MVA34" s="4"/>
      <c r="MVB34" s="4"/>
      <c r="MVC34" s="4"/>
      <c r="MVD34" s="4"/>
      <c r="MVE34" s="4"/>
      <c r="MVF34" s="4"/>
      <c r="MVG34" s="4"/>
      <c r="MVH34" s="4"/>
      <c r="MVI34" s="4"/>
      <c r="MVJ34" s="4"/>
      <c r="MVK34" s="4"/>
      <c r="MVL34" s="4"/>
      <c r="MVM34" s="4"/>
      <c r="MVN34" s="4"/>
      <c r="MVO34" s="4"/>
      <c r="MVP34" s="4"/>
      <c r="MVQ34" s="4"/>
      <c r="MVR34" s="4"/>
      <c r="MVS34" s="4"/>
      <c r="MVT34" s="4"/>
      <c r="MVU34" s="4"/>
      <c r="MVV34" s="4"/>
      <c r="MVW34" s="4"/>
      <c r="MVX34" s="4"/>
      <c r="MVY34" s="4"/>
      <c r="MVZ34" s="4"/>
      <c r="MWA34" s="4"/>
      <c r="MWB34" s="4"/>
      <c r="MWC34" s="4"/>
      <c r="MWD34" s="4"/>
      <c r="MWE34" s="4"/>
      <c r="MWF34" s="4"/>
      <c r="MWG34" s="4"/>
      <c r="MWH34" s="4"/>
      <c r="MWI34" s="4"/>
      <c r="MWJ34" s="4"/>
      <c r="MWK34" s="4"/>
      <c r="MWL34" s="4"/>
      <c r="MWM34" s="4"/>
      <c r="MWN34" s="4"/>
      <c r="MWO34" s="4"/>
      <c r="MWP34" s="4"/>
      <c r="MWQ34" s="4"/>
      <c r="MWR34" s="4"/>
      <c r="MWS34" s="4"/>
      <c r="MWT34" s="4"/>
      <c r="MWU34" s="4"/>
      <c r="MWV34" s="4"/>
      <c r="MWW34" s="4"/>
      <c r="MWX34" s="4"/>
      <c r="MWY34" s="4"/>
      <c r="MWZ34" s="4"/>
      <c r="MXA34" s="4"/>
      <c r="MXB34" s="4"/>
      <c r="MXC34" s="4"/>
      <c r="MXD34" s="4"/>
      <c r="MXE34" s="4"/>
      <c r="MXF34" s="4"/>
      <c r="MXG34" s="4"/>
      <c r="MXH34" s="4"/>
      <c r="MXI34" s="4"/>
      <c r="MXJ34" s="4"/>
      <c r="MXK34" s="4"/>
      <c r="MXL34" s="4"/>
      <c r="MXM34" s="4"/>
      <c r="MXN34" s="4"/>
      <c r="MXO34" s="4"/>
      <c r="MXP34" s="4"/>
      <c r="MXQ34" s="4"/>
      <c r="MXR34" s="4"/>
      <c r="MXS34" s="4"/>
      <c r="MXT34" s="4"/>
      <c r="MXU34" s="4"/>
      <c r="MXV34" s="4"/>
      <c r="MXW34" s="4"/>
      <c r="MXX34" s="4"/>
      <c r="MXY34" s="4"/>
      <c r="MXZ34" s="4"/>
      <c r="MYA34" s="4"/>
      <c r="MYB34" s="4"/>
      <c r="MYC34" s="4"/>
      <c r="MYD34" s="4"/>
      <c r="MYE34" s="4"/>
      <c r="MYF34" s="4"/>
      <c r="MYG34" s="4"/>
      <c r="MYH34" s="4"/>
      <c r="MYI34" s="4"/>
      <c r="MYJ34" s="4"/>
      <c r="MYK34" s="4"/>
      <c r="MYL34" s="4"/>
      <c r="MYM34" s="4"/>
      <c r="MYN34" s="4"/>
      <c r="MYO34" s="4"/>
      <c r="MYP34" s="4"/>
      <c r="MYQ34" s="4"/>
      <c r="MYR34" s="4"/>
      <c r="MYS34" s="4"/>
      <c r="MYT34" s="4"/>
      <c r="MYU34" s="4"/>
      <c r="MYV34" s="4"/>
      <c r="MYW34" s="4"/>
      <c r="MYX34" s="4"/>
      <c r="MYY34" s="4"/>
      <c r="MYZ34" s="4"/>
      <c r="MZA34" s="4"/>
      <c r="MZB34" s="4"/>
      <c r="MZC34" s="4"/>
      <c r="MZD34" s="4"/>
      <c r="MZE34" s="4"/>
      <c r="MZF34" s="4"/>
      <c r="MZG34" s="4"/>
      <c r="MZH34" s="4"/>
      <c r="MZI34" s="4"/>
      <c r="MZJ34" s="4"/>
      <c r="MZK34" s="4"/>
      <c r="MZL34" s="4"/>
      <c r="MZM34" s="4"/>
      <c r="MZN34" s="4"/>
      <c r="MZO34" s="4"/>
      <c r="MZP34" s="4"/>
      <c r="MZQ34" s="4"/>
      <c r="MZR34" s="4"/>
      <c r="MZS34" s="4"/>
      <c r="MZT34" s="4"/>
      <c r="MZU34" s="4"/>
      <c r="MZV34" s="4"/>
      <c r="MZW34" s="4"/>
      <c r="MZX34" s="4"/>
      <c r="MZY34" s="4"/>
      <c r="MZZ34" s="4"/>
      <c r="NAA34" s="4"/>
      <c r="NAB34" s="4"/>
      <c r="NAC34" s="4"/>
      <c r="NAD34" s="4"/>
      <c r="NAE34" s="4"/>
      <c r="NAF34" s="4"/>
      <c r="NAG34" s="4"/>
      <c r="NAH34" s="4"/>
      <c r="NAI34" s="4"/>
      <c r="NAJ34" s="4"/>
      <c r="NAK34" s="4"/>
      <c r="NAL34" s="4"/>
      <c r="NAM34" s="4"/>
      <c r="NAN34" s="4"/>
      <c r="NAO34" s="4"/>
      <c r="NAP34" s="4"/>
      <c r="NAQ34" s="4"/>
      <c r="NAR34" s="4"/>
      <c r="NAS34" s="4"/>
      <c r="NAT34" s="4"/>
      <c r="NAU34" s="4"/>
      <c r="NAV34" s="4"/>
      <c r="NAW34" s="4"/>
      <c r="NAX34" s="4"/>
      <c r="NAY34" s="4"/>
      <c r="NAZ34" s="4"/>
      <c r="NBA34" s="4"/>
      <c r="NBB34" s="4"/>
      <c r="NBC34" s="4"/>
      <c r="NBD34" s="4"/>
      <c r="NBE34" s="4"/>
      <c r="NBF34" s="4"/>
      <c r="NBG34" s="4"/>
      <c r="NBH34" s="4"/>
      <c r="NBI34" s="4"/>
      <c r="NBJ34" s="4"/>
      <c r="NBK34" s="4"/>
      <c r="NBL34" s="4"/>
      <c r="NBM34" s="4"/>
      <c r="NBN34" s="4"/>
      <c r="NBO34" s="4"/>
      <c r="NBP34" s="4"/>
      <c r="NBQ34" s="4"/>
      <c r="NBR34" s="4"/>
      <c r="NBS34" s="4"/>
      <c r="NBT34" s="4"/>
      <c r="NBU34" s="4"/>
      <c r="NBV34" s="4"/>
      <c r="NBW34" s="4"/>
      <c r="NBX34" s="4"/>
      <c r="NBY34" s="4"/>
      <c r="NBZ34" s="4"/>
      <c r="NCA34" s="4"/>
      <c r="NCB34" s="4"/>
      <c r="NCC34" s="4"/>
      <c r="NCD34" s="4"/>
      <c r="NCE34" s="4"/>
      <c r="NCF34" s="4"/>
      <c r="NCG34" s="4"/>
      <c r="NCH34" s="4"/>
      <c r="NCI34" s="4"/>
      <c r="NCJ34" s="4"/>
      <c r="NCK34" s="4"/>
      <c r="NCL34" s="4"/>
      <c r="NCM34" s="4"/>
      <c r="NCN34" s="4"/>
      <c r="NCO34" s="4"/>
      <c r="NCP34" s="4"/>
      <c r="NCQ34" s="4"/>
      <c r="NCR34" s="4"/>
      <c r="NCS34" s="4"/>
      <c r="NCT34" s="4"/>
      <c r="NCU34" s="4"/>
      <c r="NCV34" s="4"/>
      <c r="NCW34" s="4"/>
      <c r="NCX34" s="4"/>
      <c r="NCY34" s="4"/>
      <c r="NCZ34" s="4"/>
      <c r="NDA34" s="4"/>
      <c r="NDB34" s="4"/>
      <c r="NDC34" s="4"/>
      <c r="NDD34" s="4"/>
      <c r="NDE34" s="4"/>
      <c r="NDF34" s="4"/>
      <c r="NDG34" s="4"/>
      <c r="NDH34" s="4"/>
      <c r="NDI34" s="4"/>
      <c r="NDJ34" s="4"/>
      <c r="NDK34" s="4"/>
      <c r="NDL34" s="4"/>
      <c r="NDM34" s="4"/>
      <c r="NDN34" s="4"/>
      <c r="NDO34" s="4"/>
      <c r="NDP34" s="4"/>
      <c r="NDQ34" s="4"/>
      <c r="NDR34" s="4"/>
      <c r="NDS34" s="4"/>
      <c r="NDT34" s="4"/>
      <c r="NDU34" s="4"/>
      <c r="NDV34" s="4"/>
      <c r="NDW34" s="4"/>
      <c r="NDX34" s="4"/>
      <c r="NDY34" s="4"/>
      <c r="NDZ34" s="4"/>
      <c r="NEA34" s="4"/>
      <c r="NEB34" s="4"/>
      <c r="NEC34" s="4"/>
      <c r="NED34" s="4"/>
      <c r="NEE34" s="4"/>
      <c r="NEF34" s="4"/>
      <c r="NEG34" s="4"/>
      <c r="NEH34" s="4"/>
      <c r="NEI34" s="4"/>
      <c r="NEJ34" s="4"/>
      <c r="NEK34" s="4"/>
      <c r="NEL34" s="4"/>
      <c r="NEM34" s="4"/>
      <c r="NEN34" s="4"/>
      <c r="NEO34" s="4"/>
      <c r="NEP34" s="4"/>
      <c r="NEQ34" s="4"/>
      <c r="NER34" s="4"/>
      <c r="NES34" s="4"/>
      <c r="NET34" s="4"/>
      <c r="NEU34" s="4"/>
      <c r="NEV34" s="4"/>
      <c r="NEW34" s="4"/>
      <c r="NEX34" s="4"/>
      <c r="NEY34" s="4"/>
      <c r="NEZ34" s="4"/>
      <c r="NFA34" s="4"/>
      <c r="NFB34" s="4"/>
      <c r="NFC34" s="4"/>
      <c r="NFD34" s="4"/>
      <c r="NFE34" s="4"/>
      <c r="NFF34" s="4"/>
      <c r="NFG34" s="4"/>
      <c r="NFH34" s="4"/>
      <c r="NFI34" s="4"/>
      <c r="NFJ34" s="4"/>
      <c r="NFK34" s="4"/>
      <c r="NFL34" s="4"/>
      <c r="NFM34" s="4"/>
      <c r="NFN34" s="4"/>
      <c r="NFO34" s="4"/>
      <c r="NFP34" s="4"/>
      <c r="NFQ34" s="4"/>
      <c r="NFR34" s="4"/>
      <c r="NFS34" s="4"/>
      <c r="NFT34" s="4"/>
      <c r="NFU34" s="4"/>
      <c r="NFV34" s="4"/>
      <c r="NFW34" s="4"/>
      <c r="NFX34" s="4"/>
      <c r="NFY34" s="4"/>
      <c r="NFZ34" s="4"/>
      <c r="NGA34" s="4"/>
      <c r="NGB34" s="4"/>
      <c r="NGC34" s="4"/>
      <c r="NGD34" s="4"/>
      <c r="NGE34" s="4"/>
      <c r="NGF34" s="4"/>
      <c r="NGG34" s="4"/>
      <c r="NGH34" s="4"/>
      <c r="NGI34" s="4"/>
      <c r="NGJ34" s="4"/>
      <c r="NGK34" s="4"/>
      <c r="NGL34" s="4"/>
      <c r="NGM34" s="4"/>
      <c r="NGN34" s="4"/>
      <c r="NGO34" s="4"/>
      <c r="NGP34" s="4"/>
      <c r="NGQ34" s="4"/>
      <c r="NGR34" s="4"/>
      <c r="NGS34" s="4"/>
      <c r="NGT34" s="4"/>
      <c r="NGU34" s="4"/>
      <c r="NGV34" s="4"/>
      <c r="NGW34" s="4"/>
      <c r="NGX34" s="4"/>
      <c r="NGY34" s="4"/>
      <c r="NGZ34" s="4"/>
      <c r="NHA34" s="4"/>
      <c r="NHB34" s="4"/>
      <c r="NHC34" s="4"/>
      <c r="NHD34" s="4"/>
      <c r="NHE34" s="4"/>
      <c r="NHF34" s="4"/>
      <c r="NHG34" s="4"/>
      <c r="NHH34" s="4"/>
      <c r="NHI34" s="4"/>
      <c r="NHJ34" s="4"/>
      <c r="NHK34" s="4"/>
      <c r="NHL34" s="4"/>
      <c r="NHM34" s="4"/>
      <c r="NHN34" s="4"/>
      <c r="NHO34" s="4"/>
      <c r="NHP34" s="4"/>
      <c r="NHQ34" s="4"/>
      <c r="NHR34" s="4"/>
      <c r="NHS34" s="4"/>
      <c r="NHT34" s="4"/>
      <c r="NHU34" s="4"/>
      <c r="NHV34" s="4"/>
      <c r="NHW34" s="4"/>
      <c r="NHX34" s="4"/>
      <c r="NHY34" s="4"/>
      <c r="NHZ34" s="4"/>
      <c r="NIA34" s="4"/>
      <c r="NIB34" s="4"/>
      <c r="NIC34" s="4"/>
      <c r="NID34" s="4"/>
      <c r="NIE34" s="4"/>
      <c r="NIF34" s="4"/>
      <c r="NIG34" s="4"/>
      <c r="NIH34" s="4"/>
      <c r="NII34" s="4"/>
      <c r="NIJ34" s="4"/>
      <c r="NIK34" s="4"/>
      <c r="NIL34" s="4"/>
      <c r="NIM34" s="4"/>
      <c r="NIN34" s="4"/>
      <c r="NIO34" s="4"/>
      <c r="NIP34" s="4"/>
      <c r="NIQ34" s="4"/>
      <c r="NIR34" s="4"/>
      <c r="NIS34" s="4"/>
      <c r="NIT34" s="4"/>
      <c r="NIU34" s="4"/>
      <c r="NIV34" s="4"/>
      <c r="NIW34" s="4"/>
      <c r="NIX34" s="4"/>
      <c r="NIY34" s="4"/>
      <c r="NIZ34" s="4"/>
      <c r="NJA34" s="4"/>
      <c r="NJB34" s="4"/>
      <c r="NJC34" s="4"/>
      <c r="NJD34" s="4"/>
      <c r="NJE34" s="4"/>
      <c r="NJF34" s="4"/>
      <c r="NJG34" s="4"/>
      <c r="NJH34" s="4"/>
      <c r="NJI34" s="4"/>
      <c r="NJJ34" s="4"/>
      <c r="NJK34" s="4"/>
      <c r="NJL34" s="4"/>
      <c r="NJM34" s="4"/>
      <c r="NJN34" s="4"/>
      <c r="NJO34" s="4"/>
      <c r="NJP34" s="4"/>
      <c r="NJQ34" s="4"/>
      <c r="NJR34" s="4"/>
      <c r="NJS34" s="4"/>
      <c r="NJT34" s="4"/>
      <c r="NJU34" s="4"/>
      <c r="NJV34" s="4"/>
      <c r="NJW34" s="4"/>
      <c r="NJX34" s="4"/>
      <c r="NJY34" s="4"/>
      <c r="NJZ34" s="4"/>
      <c r="NKA34" s="4"/>
      <c r="NKB34" s="4"/>
      <c r="NKC34" s="4"/>
      <c r="NKD34" s="4"/>
      <c r="NKE34" s="4"/>
      <c r="NKF34" s="4"/>
      <c r="NKG34" s="4"/>
      <c r="NKH34" s="4"/>
      <c r="NKI34" s="4"/>
      <c r="NKJ34" s="4"/>
      <c r="NKK34" s="4"/>
      <c r="NKL34" s="4"/>
      <c r="NKM34" s="4"/>
      <c r="NKN34" s="4"/>
      <c r="NKO34" s="4"/>
      <c r="NKP34" s="4"/>
      <c r="NKQ34" s="4"/>
      <c r="NKR34" s="4"/>
      <c r="NKS34" s="4"/>
      <c r="NKT34" s="4"/>
      <c r="NKU34" s="4"/>
      <c r="NKV34" s="4"/>
      <c r="NKW34" s="4"/>
      <c r="NKX34" s="4"/>
      <c r="NKY34" s="4"/>
      <c r="NKZ34" s="4"/>
      <c r="NLA34" s="4"/>
      <c r="NLB34" s="4"/>
      <c r="NLC34" s="4"/>
      <c r="NLD34" s="4"/>
      <c r="NLE34" s="4"/>
      <c r="NLF34" s="4"/>
      <c r="NLG34" s="4"/>
      <c r="NLH34" s="4"/>
      <c r="NLI34" s="4"/>
      <c r="NLJ34" s="4"/>
      <c r="NLK34" s="4"/>
      <c r="NLL34" s="4"/>
      <c r="NLM34" s="4"/>
      <c r="NLN34" s="4"/>
      <c r="NLO34" s="4"/>
      <c r="NLP34" s="4"/>
      <c r="NLQ34" s="4"/>
      <c r="NLR34" s="4"/>
      <c r="NLS34" s="4"/>
      <c r="NLT34" s="4"/>
      <c r="NLU34" s="4"/>
      <c r="NLV34" s="4"/>
      <c r="NLW34" s="4"/>
      <c r="NLX34" s="4"/>
      <c r="NLY34" s="4"/>
      <c r="NLZ34" s="4"/>
      <c r="NMA34" s="4"/>
      <c r="NMB34" s="4"/>
      <c r="NMC34" s="4"/>
      <c r="NMD34" s="4"/>
      <c r="NME34" s="4"/>
      <c r="NMF34" s="4"/>
      <c r="NMG34" s="4"/>
      <c r="NMH34" s="4"/>
      <c r="NMI34" s="4"/>
      <c r="NMJ34" s="4"/>
      <c r="NMK34" s="4"/>
      <c r="NML34" s="4"/>
      <c r="NMM34" s="4"/>
      <c r="NMN34" s="4"/>
      <c r="NMO34" s="4"/>
      <c r="NMP34" s="4"/>
      <c r="NMQ34" s="4"/>
      <c r="NMR34" s="4"/>
      <c r="NMS34" s="4"/>
      <c r="NMT34" s="4"/>
      <c r="NMU34" s="4"/>
      <c r="NMV34" s="4"/>
      <c r="NMW34" s="4"/>
      <c r="NMX34" s="4"/>
      <c r="NMY34" s="4"/>
      <c r="NMZ34" s="4"/>
      <c r="NNA34" s="4"/>
      <c r="NNB34" s="4"/>
      <c r="NNC34" s="4"/>
      <c r="NND34" s="4"/>
      <c r="NNE34" s="4"/>
      <c r="NNF34" s="4"/>
      <c r="NNG34" s="4"/>
      <c r="NNH34" s="4"/>
      <c r="NNI34" s="4"/>
      <c r="NNJ34" s="4"/>
      <c r="NNK34" s="4"/>
      <c r="NNL34" s="4"/>
      <c r="NNM34" s="4"/>
      <c r="NNN34" s="4"/>
      <c r="NNO34" s="4"/>
      <c r="NNP34" s="4"/>
      <c r="NNQ34" s="4"/>
      <c r="NNR34" s="4"/>
      <c r="NNS34" s="4"/>
      <c r="NNT34" s="4"/>
      <c r="NNU34" s="4"/>
      <c r="NNV34" s="4"/>
      <c r="NNW34" s="4"/>
      <c r="NNX34" s="4"/>
      <c r="NNY34" s="4"/>
      <c r="NNZ34" s="4"/>
      <c r="NOA34" s="4"/>
      <c r="NOB34" s="4"/>
      <c r="NOC34" s="4"/>
      <c r="NOD34" s="4"/>
      <c r="NOE34" s="4"/>
      <c r="NOF34" s="4"/>
      <c r="NOG34" s="4"/>
      <c r="NOH34" s="4"/>
      <c r="NOI34" s="4"/>
      <c r="NOJ34" s="4"/>
      <c r="NOK34" s="4"/>
      <c r="NOL34" s="4"/>
      <c r="NOM34" s="4"/>
      <c r="NON34" s="4"/>
      <c r="NOO34" s="4"/>
      <c r="NOP34" s="4"/>
      <c r="NOQ34" s="4"/>
      <c r="NOR34" s="4"/>
      <c r="NOS34" s="4"/>
      <c r="NOT34" s="4"/>
      <c r="NOU34" s="4"/>
      <c r="NOV34" s="4"/>
      <c r="NOW34" s="4"/>
      <c r="NOX34" s="4"/>
      <c r="NOY34" s="4"/>
      <c r="NOZ34" s="4"/>
      <c r="NPA34" s="4"/>
      <c r="NPB34" s="4"/>
      <c r="NPC34" s="4"/>
      <c r="NPD34" s="4"/>
      <c r="NPE34" s="4"/>
      <c r="NPF34" s="4"/>
      <c r="NPG34" s="4"/>
      <c r="NPH34" s="4"/>
      <c r="NPI34" s="4"/>
      <c r="NPJ34" s="4"/>
      <c r="NPK34" s="4"/>
      <c r="NPL34" s="4"/>
      <c r="NPM34" s="4"/>
      <c r="NPN34" s="4"/>
      <c r="NPO34" s="4"/>
      <c r="NPP34" s="4"/>
      <c r="NPQ34" s="4"/>
      <c r="NPR34" s="4"/>
      <c r="NPS34" s="4"/>
      <c r="NPT34" s="4"/>
      <c r="NPU34" s="4"/>
      <c r="NPV34" s="4"/>
      <c r="NPW34" s="4"/>
      <c r="NPX34" s="4"/>
      <c r="NPY34" s="4"/>
      <c r="NPZ34" s="4"/>
      <c r="NQA34" s="4"/>
      <c r="NQB34" s="4"/>
      <c r="NQC34" s="4"/>
      <c r="NQD34" s="4"/>
      <c r="NQE34" s="4"/>
      <c r="NQF34" s="4"/>
      <c r="NQG34" s="4"/>
      <c r="NQH34" s="4"/>
      <c r="NQI34" s="4"/>
      <c r="NQJ34" s="4"/>
      <c r="NQK34" s="4"/>
      <c r="NQL34" s="4"/>
      <c r="NQM34" s="4"/>
      <c r="NQN34" s="4"/>
      <c r="NQO34" s="4"/>
      <c r="NQP34" s="4"/>
      <c r="NQQ34" s="4"/>
      <c r="NQR34" s="4"/>
      <c r="NQS34" s="4"/>
      <c r="NQT34" s="4"/>
      <c r="NQU34" s="4"/>
      <c r="NQV34" s="4"/>
      <c r="NQW34" s="4"/>
      <c r="NQX34" s="4"/>
      <c r="NQY34" s="4"/>
      <c r="NQZ34" s="4"/>
      <c r="NRA34" s="4"/>
      <c r="NRB34" s="4"/>
      <c r="NRC34" s="4"/>
      <c r="NRD34" s="4"/>
      <c r="NRE34" s="4"/>
      <c r="NRF34" s="4"/>
      <c r="NRG34" s="4"/>
      <c r="NRH34" s="4"/>
      <c r="NRI34" s="4"/>
      <c r="NRJ34" s="4"/>
      <c r="NRK34" s="4"/>
      <c r="NRL34" s="4"/>
      <c r="NRM34" s="4"/>
      <c r="NRN34" s="4"/>
      <c r="NRO34" s="4"/>
      <c r="NRP34" s="4"/>
      <c r="NRQ34" s="4"/>
      <c r="NRR34" s="4"/>
      <c r="NRS34" s="4"/>
      <c r="NRT34" s="4"/>
      <c r="NRU34" s="4"/>
      <c r="NRV34" s="4"/>
      <c r="NRW34" s="4"/>
      <c r="NRX34" s="4"/>
      <c r="NRY34" s="4"/>
      <c r="NRZ34" s="4"/>
      <c r="NSA34" s="4"/>
      <c r="NSB34" s="4"/>
      <c r="NSC34" s="4"/>
      <c r="NSD34" s="4"/>
      <c r="NSE34" s="4"/>
      <c r="NSF34" s="4"/>
      <c r="NSG34" s="4"/>
      <c r="NSH34" s="4"/>
      <c r="NSI34" s="4"/>
      <c r="NSJ34" s="4"/>
      <c r="NSK34" s="4"/>
      <c r="NSL34" s="4"/>
      <c r="NSM34" s="4"/>
      <c r="NSN34" s="4"/>
      <c r="NSO34" s="4"/>
      <c r="NSP34" s="4"/>
      <c r="NSQ34" s="4"/>
      <c r="NSR34" s="4"/>
      <c r="NSS34" s="4"/>
      <c r="NST34" s="4"/>
      <c r="NSU34" s="4"/>
      <c r="NSV34" s="4"/>
      <c r="NSW34" s="4"/>
      <c r="NSX34" s="4"/>
      <c r="NSY34" s="4"/>
      <c r="NSZ34" s="4"/>
      <c r="NTA34" s="4"/>
      <c r="NTB34" s="4"/>
      <c r="NTC34" s="4"/>
      <c r="NTD34" s="4"/>
      <c r="NTE34" s="4"/>
      <c r="NTF34" s="4"/>
      <c r="NTG34" s="4"/>
      <c r="NTH34" s="4"/>
      <c r="NTI34" s="4"/>
      <c r="NTJ34" s="4"/>
      <c r="NTK34" s="4"/>
      <c r="NTL34" s="4"/>
      <c r="NTM34" s="4"/>
      <c r="NTN34" s="4"/>
      <c r="NTO34" s="4"/>
      <c r="NTP34" s="4"/>
      <c r="NTQ34" s="4"/>
      <c r="NTR34" s="4"/>
      <c r="NTS34" s="4"/>
      <c r="NTT34" s="4"/>
      <c r="NTU34" s="4"/>
      <c r="NTV34" s="4"/>
      <c r="NTW34" s="4"/>
      <c r="NTX34" s="4"/>
      <c r="NTY34" s="4"/>
      <c r="NTZ34" s="4"/>
      <c r="NUA34" s="4"/>
      <c r="NUB34" s="4"/>
      <c r="NUC34" s="4"/>
      <c r="NUD34" s="4"/>
      <c r="NUE34" s="4"/>
      <c r="NUF34" s="4"/>
      <c r="NUG34" s="4"/>
      <c r="NUH34" s="4"/>
      <c r="NUI34" s="4"/>
      <c r="NUJ34" s="4"/>
      <c r="NUK34" s="4"/>
      <c r="NUL34" s="4"/>
      <c r="NUM34" s="4"/>
      <c r="NUN34" s="4"/>
      <c r="NUO34" s="4"/>
      <c r="NUP34" s="4"/>
      <c r="NUQ34" s="4"/>
      <c r="NUR34" s="4"/>
      <c r="NUS34" s="4"/>
      <c r="NUT34" s="4"/>
      <c r="NUU34" s="4"/>
      <c r="NUV34" s="4"/>
      <c r="NUW34" s="4"/>
      <c r="NUX34" s="4"/>
      <c r="NUY34" s="4"/>
      <c r="NUZ34" s="4"/>
      <c r="NVA34" s="4"/>
      <c r="NVB34" s="4"/>
      <c r="NVC34" s="4"/>
      <c r="NVD34" s="4"/>
      <c r="NVE34" s="4"/>
      <c r="NVF34" s="4"/>
      <c r="NVG34" s="4"/>
      <c r="NVH34" s="4"/>
      <c r="NVI34" s="4"/>
      <c r="NVJ34" s="4"/>
      <c r="NVK34" s="4"/>
      <c r="NVL34" s="4"/>
      <c r="NVM34" s="4"/>
      <c r="NVN34" s="4"/>
      <c r="NVO34" s="4"/>
      <c r="NVP34" s="4"/>
      <c r="NVQ34" s="4"/>
      <c r="NVR34" s="4"/>
      <c r="NVS34" s="4"/>
      <c r="NVT34" s="4"/>
      <c r="NVU34" s="4"/>
      <c r="NVV34" s="4"/>
      <c r="NVW34" s="4"/>
      <c r="NVX34" s="4"/>
      <c r="NVY34" s="4"/>
      <c r="NVZ34" s="4"/>
      <c r="NWA34" s="4"/>
      <c r="NWB34" s="4"/>
      <c r="NWC34" s="4"/>
      <c r="NWD34" s="4"/>
      <c r="NWE34" s="4"/>
      <c r="NWF34" s="4"/>
      <c r="NWG34" s="4"/>
      <c r="NWH34" s="4"/>
      <c r="NWI34" s="4"/>
      <c r="NWJ34" s="4"/>
      <c r="NWK34" s="4"/>
      <c r="NWL34" s="4"/>
      <c r="NWM34" s="4"/>
      <c r="NWN34" s="4"/>
      <c r="NWO34" s="4"/>
      <c r="NWP34" s="4"/>
      <c r="NWQ34" s="4"/>
      <c r="NWR34" s="4"/>
      <c r="NWS34" s="4"/>
      <c r="NWT34" s="4"/>
      <c r="NWU34" s="4"/>
      <c r="NWV34" s="4"/>
      <c r="NWW34" s="4"/>
      <c r="NWX34" s="4"/>
      <c r="NWY34" s="4"/>
      <c r="NWZ34" s="4"/>
      <c r="NXA34" s="4"/>
      <c r="NXB34" s="4"/>
      <c r="NXC34" s="4"/>
      <c r="NXD34" s="4"/>
      <c r="NXE34" s="4"/>
      <c r="NXF34" s="4"/>
      <c r="NXG34" s="4"/>
      <c r="NXH34" s="4"/>
      <c r="NXI34" s="4"/>
      <c r="NXJ34" s="4"/>
      <c r="NXK34" s="4"/>
      <c r="NXL34" s="4"/>
      <c r="NXM34" s="4"/>
      <c r="NXN34" s="4"/>
      <c r="NXO34" s="4"/>
      <c r="NXP34" s="4"/>
      <c r="NXQ34" s="4"/>
      <c r="NXR34" s="4"/>
      <c r="NXS34" s="4"/>
      <c r="NXT34" s="4"/>
      <c r="NXU34" s="4"/>
      <c r="NXV34" s="4"/>
      <c r="NXW34" s="4"/>
      <c r="NXX34" s="4"/>
      <c r="NXY34" s="4"/>
      <c r="NXZ34" s="4"/>
      <c r="NYA34" s="4"/>
      <c r="NYB34" s="4"/>
      <c r="NYC34" s="4"/>
      <c r="NYD34" s="4"/>
      <c r="NYE34" s="4"/>
      <c r="NYF34" s="4"/>
      <c r="NYG34" s="4"/>
      <c r="NYH34" s="4"/>
      <c r="NYI34" s="4"/>
      <c r="NYJ34" s="4"/>
      <c r="NYK34" s="4"/>
      <c r="NYL34" s="4"/>
      <c r="NYM34" s="4"/>
      <c r="NYN34" s="4"/>
      <c r="NYO34" s="4"/>
      <c r="NYP34" s="4"/>
      <c r="NYQ34" s="4"/>
      <c r="NYR34" s="4"/>
      <c r="NYS34" s="4"/>
      <c r="NYT34" s="4"/>
      <c r="NYU34" s="4"/>
      <c r="NYV34" s="4"/>
      <c r="NYW34" s="4"/>
      <c r="NYX34" s="4"/>
      <c r="NYY34" s="4"/>
      <c r="NYZ34" s="4"/>
      <c r="NZA34" s="4"/>
      <c r="NZB34" s="4"/>
      <c r="NZC34" s="4"/>
      <c r="NZD34" s="4"/>
      <c r="NZE34" s="4"/>
      <c r="NZF34" s="4"/>
      <c r="NZG34" s="4"/>
      <c r="NZH34" s="4"/>
      <c r="NZI34" s="4"/>
      <c r="NZJ34" s="4"/>
      <c r="NZK34" s="4"/>
      <c r="NZL34" s="4"/>
      <c r="NZM34" s="4"/>
      <c r="NZN34" s="4"/>
      <c r="NZO34" s="4"/>
      <c r="NZP34" s="4"/>
      <c r="NZQ34" s="4"/>
      <c r="NZR34" s="4"/>
      <c r="NZS34" s="4"/>
      <c r="NZT34" s="4"/>
      <c r="NZU34" s="4"/>
      <c r="NZV34" s="4"/>
      <c r="NZW34" s="4"/>
      <c r="NZX34" s="4"/>
      <c r="NZY34" s="4"/>
      <c r="NZZ34" s="4"/>
      <c r="OAA34" s="4"/>
      <c r="OAB34" s="4"/>
      <c r="OAC34" s="4"/>
      <c r="OAD34" s="4"/>
      <c r="OAE34" s="4"/>
      <c r="OAF34" s="4"/>
      <c r="OAG34" s="4"/>
      <c r="OAH34" s="4"/>
      <c r="OAI34" s="4"/>
      <c r="OAJ34" s="4"/>
      <c r="OAK34" s="4"/>
      <c r="OAL34" s="4"/>
      <c r="OAM34" s="4"/>
      <c r="OAN34" s="4"/>
      <c r="OAO34" s="4"/>
      <c r="OAP34" s="4"/>
      <c r="OAQ34" s="4"/>
      <c r="OAR34" s="4"/>
      <c r="OAS34" s="4"/>
      <c r="OAT34" s="4"/>
      <c r="OAU34" s="4"/>
      <c r="OAV34" s="4"/>
      <c r="OAW34" s="4"/>
      <c r="OAX34" s="4"/>
      <c r="OAY34" s="4"/>
      <c r="OAZ34" s="4"/>
      <c r="OBA34" s="4"/>
      <c r="OBB34" s="4"/>
      <c r="OBC34" s="4"/>
      <c r="OBD34" s="4"/>
      <c r="OBE34" s="4"/>
      <c r="OBF34" s="4"/>
      <c r="OBG34" s="4"/>
      <c r="OBH34" s="4"/>
      <c r="OBI34" s="4"/>
      <c r="OBJ34" s="4"/>
      <c r="OBK34" s="4"/>
      <c r="OBL34" s="4"/>
      <c r="OBM34" s="4"/>
      <c r="OBN34" s="4"/>
      <c r="OBO34" s="4"/>
      <c r="OBP34" s="4"/>
      <c r="OBQ34" s="4"/>
      <c r="OBR34" s="4"/>
      <c r="OBS34" s="4"/>
      <c r="OBT34" s="4"/>
      <c r="OBU34" s="4"/>
      <c r="OBV34" s="4"/>
      <c r="OBW34" s="4"/>
      <c r="OBX34" s="4"/>
      <c r="OBY34" s="4"/>
      <c r="OBZ34" s="4"/>
      <c r="OCA34" s="4"/>
      <c r="OCB34" s="4"/>
      <c r="OCC34" s="4"/>
      <c r="OCD34" s="4"/>
      <c r="OCE34" s="4"/>
      <c r="OCF34" s="4"/>
      <c r="OCG34" s="4"/>
      <c r="OCH34" s="4"/>
      <c r="OCI34" s="4"/>
      <c r="OCJ34" s="4"/>
      <c r="OCK34" s="4"/>
      <c r="OCL34" s="4"/>
      <c r="OCM34" s="4"/>
      <c r="OCN34" s="4"/>
      <c r="OCO34" s="4"/>
      <c r="OCP34" s="4"/>
      <c r="OCQ34" s="4"/>
      <c r="OCR34" s="4"/>
      <c r="OCS34" s="4"/>
      <c r="OCT34" s="4"/>
      <c r="OCU34" s="4"/>
      <c r="OCV34" s="4"/>
      <c r="OCW34" s="4"/>
      <c r="OCX34" s="4"/>
      <c r="OCY34" s="4"/>
      <c r="OCZ34" s="4"/>
      <c r="ODA34" s="4"/>
      <c r="ODB34" s="4"/>
      <c r="ODC34" s="4"/>
      <c r="ODD34" s="4"/>
      <c r="ODE34" s="4"/>
      <c r="ODF34" s="4"/>
      <c r="ODG34" s="4"/>
      <c r="ODH34" s="4"/>
      <c r="ODI34" s="4"/>
      <c r="ODJ34" s="4"/>
      <c r="ODK34" s="4"/>
      <c r="ODL34" s="4"/>
      <c r="ODM34" s="4"/>
      <c r="ODN34" s="4"/>
      <c r="ODO34" s="4"/>
      <c r="ODP34" s="4"/>
      <c r="ODQ34" s="4"/>
      <c r="ODR34" s="4"/>
      <c r="ODS34" s="4"/>
      <c r="ODT34" s="4"/>
      <c r="ODU34" s="4"/>
      <c r="ODV34" s="4"/>
      <c r="ODW34" s="4"/>
      <c r="ODX34" s="4"/>
      <c r="ODY34" s="4"/>
      <c r="ODZ34" s="4"/>
      <c r="OEA34" s="4"/>
      <c r="OEB34" s="4"/>
      <c r="OEC34" s="4"/>
      <c r="OED34" s="4"/>
      <c r="OEE34" s="4"/>
      <c r="OEF34" s="4"/>
      <c r="OEG34" s="4"/>
      <c r="OEH34" s="4"/>
      <c r="OEI34" s="4"/>
      <c r="OEJ34" s="4"/>
      <c r="OEK34" s="4"/>
      <c r="OEL34" s="4"/>
      <c r="OEM34" s="4"/>
      <c r="OEN34" s="4"/>
      <c r="OEO34" s="4"/>
      <c r="OEP34" s="4"/>
      <c r="OEQ34" s="4"/>
      <c r="OER34" s="4"/>
      <c r="OES34" s="4"/>
      <c r="OET34" s="4"/>
      <c r="OEU34" s="4"/>
      <c r="OEV34" s="4"/>
      <c r="OEW34" s="4"/>
      <c r="OEX34" s="4"/>
      <c r="OEY34" s="4"/>
      <c r="OEZ34" s="4"/>
      <c r="OFA34" s="4"/>
      <c r="OFB34" s="4"/>
      <c r="OFC34" s="4"/>
      <c r="OFD34" s="4"/>
      <c r="OFE34" s="4"/>
      <c r="OFF34" s="4"/>
      <c r="OFG34" s="4"/>
      <c r="OFH34" s="4"/>
      <c r="OFI34" s="4"/>
      <c r="OFJ34" s="4"/>
      <c r="OFK34" s="4"/>
      <c r="OFL34" s="4"/>
      <c r="OFM34" s="4"/>
      <c r="OFN34" s="4"/>
      <c r="OFO34" s="4"/>
      <c r="OFP34" s="4"/>
      <c r="OFQ34" s="4"/>
      <c r="OFR34" s="4"/>
      <c r="OFS34" s="4"/>
      <c r="OFT34" s="4"/>
      <c r="OFU34" s="4"/>
      <c r="OFV34" s="4"/>
      <c r="OFW34" s="4"/>
      <c r="OFX34" s="4"/>
      <c r="OFY34" s="4"/>
      <c r="OFZ34" s="4"/>
      <c r="OGA34" s="4"/>
      <c r="OGB34" s="4"/>
      <c r="OGC34" s="4"/>
      <c r="OGD34" s="4"/>
      <c r="OGE34" s="4"/>
      <c r="OGF34" s="4"/>
      <c r="OGG34" s="4"/>
      <c r="OGH34" s="4"/>
      <c r="OGI34" s="4"/>
      <c r="OGJ34" s="4"/>
      <c r="OGK34" s="4"/>
      <c r="OGL34" s="4"/>
      <c r="OGM34" s="4"/>
      <c r="OGN34" s="4"/>
      <c r="OGO34" s="4"/>
      <c r="OGP34" s="4"/>
      <c r="OGQ34" s="4"/>
      <c r="OGR34" s="4"/>
      <c r="OGS34" s="4"/>
      <c r="OGT34" s="4"/>
      <c r="OGU34" s="4"/>
      <c r="OGV34" s="4"/>
      <c r="OGW34" s="4"/>
      <c r="OGX34" s="4"/>
      <c r="OGY34" s="4"/>
      <c r="OGZ34" s="4"/>
      <c r="OHA34" s="4"/>
      <c r="OHB34" s="4"/>
      <c r="OHC34" s="4"/>
      <c r="OHD34" s="4"/>
      <c r="OHE34" s="4"/>
      <c r="OHF34" s="4"/>
      <c r="OHG34" s="4"/>
      <c r="OHH34" s="4"/>
      <c r="OHI34" s="4"/>
      <c r="OHJ34" s="4"/>
      <c r="OHK34" s="4"/>
      <c r="OHL34" s="4"/>
      <c r="OHM34" s="4"/>
      <c r="OHN34" s="4"/>
      <c r="OHO34" s="4"/>
      <c r="OHP34" s="4"/>
      <c r="OHQ34" s="4"/>
      <c r="OHR34" s="4"/>
      <c r="OHS34" s="4"/>
      <c r="OHT34" s="4"/>
      <c r="OHU34" s="4"/>
      <c r="OHV34" s="4"/>
      <c r="OHW34" s="4"/>
      <c r="OHX34" s="4"/>
      <c r="OHY34" s="4"/>
      <c r="OHZ34" s="4"/>
      <c r="OIA34" s="4"/>
      <c r="OIB34" s="4"/>
      <c r="OIC34" s="4"/>
      <c r="OID34" s="4"/>
      <c r="OIE34" s="4"/>
      <c r="OIF34" s="4"/>
      <c r="OIG34" s="4"/>
      <c r="OIH34" s="4"/>
      <c r="OII34" s="4"/>
      <c r="OIJ34" s="4"/>
      <c r="OIK34" s="4"/>
      <c r="OIL34" s="4"/>
      <c r="OIM34" s="4"/>
      <c r="OIN34" s="4"/>
      <c r="OIO34" s="4"/>
      <c r="OIP34" s="4"/>
      <c r="OIQ34" s="4"/>
      <c r="OIR34" s="4"/>
      <c r="OIS34" s="4"/>
      <c r="OIT34" s="4"/>
      <c r="OIU34" s="4"/>
      <c r="OIV34" s="4"/>
      <c r="OIW34" s="4"/>
      <c r="OIX34" s="4"/>
      <c r="OIY34" s="4"/>
      <c r="OIZ34" s="4"/>
      <c r="OJA34" s="4"/>
      <c r="OJB34" s="4"/>
      <c r="OJC34" s="4"/>
      <c r="OJD34" s="4"/>
      <c r="OJE34" s="4"/>
      <c r="OJF34" s="4"/>
      <c r="OJG34" s="4"/>
      <c r="OJH34" s="4"/>
      <c r="OJI34" s="4"/>
      <c r="OJJ34" s="4"/>
      <c r="OJK34" s="4"/>
      <c r="OJL34" s="4"/>
      <c r="OJM34" s="4"/>
      <c r="OJN34" s="4"/>
      <c r="OJO34" s="4"/>
      <c r="OJP34" s="4"/>
      <c r="OJQ34" s="4"/>
      <c r="OJR34" s="4"/>
      <c r="OJS34" s="4"/>
      <c r="OJT34" s="4"/>
      <c r="OJU34" s="4"/>
      <c r="OJV34" s="4"/>
      <c r="OJW34" s="4"/>
      <c r="OJX34" s="4"/>
      <c r="OJY34" s="4"/>
      <c r="OJZ34" s="4"/>
      <c r="OKA34" s="4"/>
      <c r="OKB34" s="4"/>
      <c r="OKC34" s="4"/>
      <c r="OKD34" s="4"/>
      <c r="OKE34" s="4"/>
      <c r="OKF34" s="4"/>
      <c r="OKG34" s="4"/>
      <c r="OKH34" s="4"/>
      <c r="OKI34" s="4"/>
      <c r="OKJ34" s="4"/>
      <c r="OKK34" s="4"/>
      <c r="OKL34" s="4"/>
      <c r="OKM34" s="4"/>
      <c r="OKN34" s="4"/>
      <c r="OKO34" s="4"/>
      <c r="OKP34" s="4"/>
      <c r="OKQ34" s="4"/>
      <c r="OKR34" s="4"/>
      <c r="OKS34" s="4"/>
      <c r="OKT34" s="4"/>
      <c r="OKU34" s="4"/>
      <c r="OKV34" s="4"/>
      <c r="OKW34" s="4"/>
      <c r="OKX34" s="4"/>
      <c r="OKY34" s="4"/>
      <c r="OKZ34" s="4"/>
      <c r="OLA34" s="4"/>
      <c r="OLB34" s="4"/>
      <c r="OLC34" s="4"/>
      <c r="OLD34" s="4"/>
      <c r="OLE34" s="4"/>
      <c r="OLF34" s="4"/>
      <c r="OLG34" s="4"/>
      <c r="OLH34" s="4"/>
      <c r="OLI34" s="4"/>
      <c r="OLJ34" s="4"/>
      <c r="OLK34" s="4"/>
      <c r="OLL34" s="4"/>
      <c r="OLM34" s="4"/>
      <c r="OLN34" s="4"/>
      <c r="OLO34" s="4"/>
      <c r="OLP34" s="4"/>
      <c r="OLQ34" s="4"/>
      <c r="OLR34" s="4"/>
      <c r="OLS34" s="4"/>
      <c r="OLT34" s="4"/>
      <c r="OLU34" s="4"/>
      <c r="OLV34" s="4"/>
      <c r="OLW34" s="4"/>
      <c r="OLX34" s="4"/>
      <c r="OLY34" s="4"/>
      <c r="OLZ34" s="4"/>
      <c r="OMA34" s="4"/>
      <c r="OMB34" s="4"/>
      <c r="OMC34" s="4"/>
      <c r="OMD34" s="4"/>
      <c r="OME34" s="4"/>
      <c r="OMF34" s="4"/>
      <c r="OMG34" s="4"/>
      <c r="OMH34" s="4"/>
      <c r="OMI34" s="4"/>
      <c r="OMJ34" s="4"/>
      <c r="OMK34" s="4"/>
      <c r="OML34" s="4"/>
      <c r="OMM34" s="4"/>
      <c r="OMN34" s="4"/>
      <c r="OMO34" s="4"/>
      <c r="OMP34" s="4"/>
      <c r="OMQ34" s="4"/>
      <c r="OMR34" s="4"/>
      <c r="OMS34" s="4"/>
      <c r="OMT34" s="4"/>
      <c r="OMU34" s="4"/>
      <c r="OMV34" s="4"/>
      <c r="OMW34" s="4"/>
      <c r="OMX34" s="4"/>
      <c r="OMY34" s="4"/>
      <c r="OMZ34" s="4"/>
      <c r="ONA34" s="4"/>
      <c r="ONB34" s="4"/>
      <c r="ONC34" s="4"/>
      <c r="OND34" s="4"/>
      <c r="ONE34" s="4"/>
      <c r="ONF34" s="4"/>
      <c r="ONG34" s="4"/>
      <c r="ONH34" s="4"/>
      <c r="ONI34" s="4"/>
      <c r="ONJ34" s="4"/>
      <c r="ONK34" s="4"/>
      <c r="ONL34" s="4"/>
      <c r="ONM34" s="4"/>
      <c r="ONN34" s="4"/>
      <c r="ONO34" s="4"/>
      <c r="ONP34" s="4"/>
      <c r="ONQ34" s="4"/>
      <c r="ONR34" s="4"/>
      <c r="ONS34" s="4"/>
      <c r="ONT34" s="4"/>
      <c r="ONU34" s="4"/>
      <c r="ONV34" s="4"/>
      <c r="ONW34" s="4"/>
      <c r="ONX34" s="4"/>
      <c r="ONY34" s="4"/>
      <c r="ONZ34" s="4"/>
      <c r="OOA34" s="4"/>
      <c r="OOB34" s="4"/>
      <c r="OOC34" s="4"/>
      <c r="OOD34" s="4"/>
      <c r="OOE34" s="4"/>
      <c r="OOF34" s="4"/>
      <c r="OOG34" s="4"/>
      <c r="OOH34" s="4"/>
      <c r="OOI34" s="4"/>
      <c r="OOJ34" s="4"/>
      <c r="OOK34" s="4"/>
      <c r="OOL34" s="4"/>
      <c r="OOM34" s="4"/>
      <c r="OON34" s="4"/>
      <c r="OOO34" s="4"/>
      <c r="OOP34" s="4"/>
      <c r="OOQ34" s="4"/>
      <c r="OOR34" s="4"/>
      <c r="OOS34" s="4"/>
      <c r="OOT34" s="4"/>
      <c r="OOU34" s="4"/>
      <c r="OOV34" s="4"/>
      <c r="OOW34" s="4"/>
      <c r="OOX34" s="4"/>
      <c r="OOY34" s="4"/>
      <c r="OOZ34" s="4"/>
      <c r="OPA34" s="4"/>
      <c r="OPB34" s="4"/>
      <c r="OPC34" s="4"/>
      <c r="OPD34" s="4"/>
      <c r="OPE34" s="4"/>
      <c r="OPF34" s="4"/>
      <c r="OPG34" s="4"/>
      <c r="OPH34" s="4"/>
      <c r="OPI34" s="4"/>
      <c r="OPJ34" s="4"/>
      <c r="OPK34" s="4"/>
      <c r="OPL34" s="4"/>
      <c r="OPM34" s="4"/>
      <c r="OPN34" s="4"/>
      <c r="OPO34" s="4"/>
      <c r="OPP34" s="4"/>
      <c r="OPQ34" s="4"/>
      <c r="OPR34" s="4"/>
      <c r="OPS34" s="4"/>
      <c r="OPT34" s="4"/>
      <c r="OPU34" s="4"/>
      <c r="OPV34" s="4"/>
      <c r="OPW34" s="4"/>
      <c r="OPX34" s="4"/>
      <c r="OPY34" s="4"/>
      <c r="OPZ34" s="4"/>
      <c r="OQA34" s="4"/>
      <c r="OQB34" s="4"/>
      <c r="OQC34" s="4"/>
      <c r="OQD34" s="4"/>
      <c r="OQE34" s="4"/>
      <c r="OQF34" s="4"/>
      <c r="OQG34" s="4"/>
      <c r="OQH34" s="4"/>
      <c r="OQI34" s="4"/>
      <c r="OQJ34" s="4"/>
      <c r="OQK34" s="4"/>
      <c r="OQL34" s="4"/>
      <c r="OQM34" s="4"/>
      <c r="OQN34" s="4"/>
      <c r="OQO34" s="4"/>
      <c r="OQP34" s="4"/>
      <c r="OQQ34" s="4"/>
      <c r="OQR34" s="4"/>
      <c r="OQS34" s="4"/>
      <c r="OQT34" s="4"/>
      <c r="OQU34" s="4"/>
      <c r="OQV34" s="4"/>
      <c r="OQW34" s="4"/>
      <c r="OQX34" s="4"/>
      <c r="OQY34" s="4"/>
      <c r="OQZ34" s="4"/>
      <c r="ORA34" s="4"/>
      <c r="ORB34" s="4"/>
      <c r="ORC34" s="4"/>
      <c r="ORD34" s="4"/>
      <c r="ORE34" s="4"/>
      <c r="ORF34" s="4"/>
      <c r="ORG34" s="4"/>
      <c r="ORH34" s="4"/>
      <c r="ORI34" s="4"/>
      <c r="ORJ34" s="4"/>
      <c r="ORK34" s="4"/>
      <c r="ORL34" s="4"/>
      <c r="ORM34" s="4"/>
      <c r="ORN34" s="4"/>
      <c r="ORO34" s="4"/>
      <c r="ORP34" s="4"/>
      <c r="ORQ34" s="4"/>
      <c r="ORR34" s="4"/>
      <c r="ORS34" s="4"/>
      <c r="ORT34" s="4"/>
      <c r="ORU34" s="4"/>
      <c r="ORV34" s="4"/>
      <c r="ORW34" s="4"/>
      <c r="ORX34" s="4"/>
      <c r="ORY34" s="4"/>
      <c r="ORZ34" s="4"/>
      <c r="OSA34" s="4"/>
      <c r="OSB34" s="4"/>
      <c r="OSC34" s="4"/>
      <c r="OSD34" s="4"/>
      <c r="OSE34" s="4"/>
      <c r="OSF34" s="4"/>
      <c r="OSG34" s="4"/>
      <c r="OSH34" s="4"/>
      <c r="OSI34" s="4"/>
      <c r="OSJ34" s="4"/>
      <c r="OSK34" s="4"/>
      <c r="OSL34" s="4"/>
      <c r="OSM34" s="4"/>
      <c r="OSN34" s="4"/>
      <c r="OSO34" s="4"/>
      <c r="OSP34" s="4"/>
      <c r="OSQ34" s="4"/>
      <c r="OSR34" s="4"/>
      <c r="OSS34" s="4"/>
      <c r="OST34" s="4"/>
      <c r="OSU34" s="4"/>
      <c r="OSV34" s="4"/>
      <c r="OSW34" s="4"/>
      <c r="OSX34" s="4"/>
      <c r="OSY34" s="4"/>
      <c r="OSZ34" s="4"/>
      <c r="OTA34" s="4"/>
      <c r="OTB34" s="4"/>
      <c r="OTC34" s="4"/>
      <c r="OTD34" s="4"/>
      <c r="OTE34" s="4"/>
      <c r="OTF34" s="4"/>
      <c r="OTG34" s="4"/>
      <c r="OTH34" s="4"/>
      <c r="OTI34" s="4"/>
      <c r="OTJ34" s="4"/>
      <c r="OTK34" s="4"/>
      <c r="OTL34" s="4"/>
      <c r="OTM34" s="4"/>
      <c r="OTN34" s="4"/>
      <c r="OTO34" s="4"/>
      <c r="OTP34" s="4"/>
      <c r="OTQ34" s="4"/>
      <c r="OTR34" s="4"/>
      <c r="OTS34" s="4"/>
      <c r="OTT34" s="4"/>
      <c r="OTU34" s="4"/>
      <c r="OTV34" s="4"/>
      <c r="OTW34" s="4"/>
      <c r="OTX34" s="4"/>
      <c r="OTY34" s="4"/>
      <c r="OTZ34" s="4"/>
      <c r="OUA34" s="4"/>
      <c r="OUB34" s="4"/>
      <c r="OUC34" s="4"/>
      <c r="OUD34" s="4"/>
      <c r="OUE34" s="4"/>
      <c r="OUF34" s="4"/>
      <c r="OUG34" s="4"/>
      <c r="OUH34" s="4"/>
      <c r="OUI34" s="4"/>
      <c r="OUJ34" s="4"/>
      <c r="OUK34" s="4"/>
      <c r="OUL34" s="4"/>
      <c r="OUM34" s="4"/>
      <c r="OUN34" s="4"/>
      <c r="OUO34" s="4"/>
      <c r="OUP34" s="4"/>
      <c r="OUQ34" s="4"/>
      <c r="OUR34" s="4"/>
      <c r="OUS34" s="4"/>
      <c r="OUT34" s="4"/>
      <c r="OUU34" s="4"/>
      <c r="OUV34" s="4"/>
      <c r="OUW34" s="4"/>
      <c r="OUX34" s="4"/>
      <c r="OUY34" s="4"/>
      <c r="OUZ34" s="4"/>
      <c r="OVA34" s="4"/>
      <c r="OVB34" s="4"/>
      <c r="OVC34" s="4"/>
      <c r="OVD34" s="4"/>
      <c r="OVE34" s="4"/>
      <c r="OVF34" s="4"/>
      <c r="OVG34" s="4"/>
      <c r="OVH34" s="4"/>
      <c r="OVI34" s="4"/>
      <c r="OVJ34" s="4"/>
      <c r="OVK34" s="4"/>
      <c r="OVL34" s="4"/>
      <c r="OVM34" s="4"/>
      <c r="OVN34" s="4"/>
      <c r="OVO34" s="4"/>
      <c r="OVP34" s="4"/>
      <c r="OVQ34" s="4"/>
      <c r="OVR34" s="4"/>
      <c r="OVS34" s="4"/>
      <c r="OVT34" s="4"/>
      <c r="OVU34" s="4"/>
      <c r="OVV34" s="4"/>
      <c r="OVW34" s="4"/>
      <c r="OVX34" s="4"/>
      <c r="OVY34" s="4"/>
      <c r="OVZ34" s="4"/>
      <c r="OWA34" s="4"/>
      <c r="OWB34" s="4"/>
      <c r="OWC34" s="4"/>
      <c r="OWD34" s="4"/>
      <c r="OWE34" s="4"/>
      <c r="OWF34" s="4"/>
      <c r="OWG34" s="4"/>
      <c r="OWH34" s="4"/>
      <c r="OWI34" s="4"/>
      <c r="OWJ34" s="4"/>
      <c r="OWK34" s="4"/>
      <c r="OWL34" s="4"/>
      <c r="OWM34" s="4"/>
      <c r="OWN34" s="4"/>
      <c r="OWO34" s="4"/>
      <c r="OWP34" s="4"/>
      <c r="OWQ34" s="4"/>
      <c r="OWR34" s="4"/>
      <c r="OWS34" s="4"/>
      <c r="OWT34" s="4"/>
      <c r="OWU34" s="4"/>
      <c r="OWV34" s="4"/>
      <c r="OWW34" s="4"/>
      <c r="OWX34" s="4"/>
      <c r="OWY34" s="4"/>
      <c r="OWZ34" s="4"/>
      <c r="OXA34" s="4"/>
      <c r="OXB34" s="4"/>
      <c r="OXC34" s="4"/>
      <c r="OXD34" s="4"/>
      <c r="OXE34" s="4"/>
      <c r="OXF34" s="4"/>
      <c r="OXG34" s="4"/>
      <c r="OXH34" s="4"/>
      <c r="OXI34" s="4"/>
      <c r="OXJ34" s="4"/>
      <c r="OXK34" s="4"/>
      <c r="OXL34" s="4"/>
      <c r="OXM34" s="4"/>
      <c r="OXN34" s="4"/>
      <c r="OXO34" s="4"/>
      <c r="OXP34" s="4"/>
      <c r="OXQ34" s="4"/>
      <c r="OXR34" s="4"/>
      <c r="OXS34" s="4"/>
      <c r="OXT34" s="4"/>
      <c r="OXU34" s="4"/>
      <c r="OXV34" s="4"/>
      <c r="OXW34" s="4"/>
      <c r="OXX34" s="4"/>
      <c r="OXY34" s="4"/>
      <c r="OXZ34" s="4"/>
      <c r="OYA34" s="4"/>
      <c r="OYB34" s="4"/>
      <c r="OYC34" s="4"/>
      <c r="OYD34" s="4"/>
      <c r="OYE34" s="4"/>
      <c r="OYF34" s="4"/>
      <c r="OYG34" s="4"/>
      <c r="OYH34" s="4"/>
      <c r="OYI34" s="4"/>
      <c r="OYJ34" s="4"/>
      <c r="OYK34" s="4"/>
      <c r="OYL34" s="4"/>
      <c r="OYM34" s="4"/>
      <c r="OYN34" s="4"/>
      <c r="OYO34" s="4"/>
      <c r="OYP34" s="4"/>
      <c r="OYQ34" s="4"/>
      <c r="OYR34" s="4"/>
      <c r="OYS34" s="4"/>
      <c r="OYT34" s="4"/>
      <c r="OYU34" s="4"/>
      <c r="OYV34" s="4"/>
      <c r="OYW34" s="4"/>
      <c r="OYX34" s="4"/>
      <c r="OYY34" s="4"/>
      <c r="OYZ34" s="4"/>
      <c r="OZA34" s="4"/>
      <c r="OZB34" s="4"/>
      <c r="OZC34" s="4"/>
      <c r="OZD34" s="4"/>
      <c r="OZE34" s="4"/>
      <c r="OZF34" s="4"/>
      <c r="OZG34" s="4"/>
      <c r="OZH34" s="4"/>
      <c r="OZI34" s="4"/>
      <c r="OZJ34" s="4"/>
      <c r="OZK34" s="4"/>
      <c r="OZL34" s="4"/>
      <c r="OZM34" s="4"/>
      <c r="OZN34" s="4"/>
      <c r="OZO34" s="4"/>
      <c r="OZP34" s="4"/>
      <c r="OZQ34" s="4"/>
      <c r="OZR34" s="4"/>
      <c r="OZS34" s="4"/>
      <c r="OZT34" s="4"/>
      <c r="OZU34" s="4"/>
      <c r="OZV34" s="4"/>
      <c r="OZW34" s="4"/>
      <c r="OZX34" s="4"/>
      <c r="OZY34" s="4"/>
      <c r="OZZ34" s="4"/>
      <c r="PAA34" s="4"/>
      <c r="PAB34" s="4"/>
      <c r="PAC34" s="4"/>
      <c r="PAD34" s="4"/>
      <c r="PAE34" s="4"/>
      <c r="PAF34" s="4"/>
      <c r="PAG34" s="4"/>
      <c r="PAH34" s="4"/>
      <c r="PAI34" s="4"/>
      <c r="PAJ34" s="4"/>
      <c r="PAK34" s="4"/>
      <c r="PAL34" s="4"/>
      <c r="PAM34" s="4"/>
      <c r="PAN34" s="4"/>
      <c r="PAO34" s="4"/>
      <c r="PAP34" s="4"/>
      <c r="PAQ34" s="4"/>
      <c r="PAR34" s="4"/>
      <c r="PAS34" s="4"/>
      <c r="PAT34" s="4"/>
      <c r="PAU34" s="4"/>
      <c r="PAV34" s="4"/>
      <c r="PAW34" s="4"/>
      <c r="PAX34" s="4"/>
      <c r="PAY34" s="4"/>
      <c r="PAZ34" s="4"/>
      <c r="PBA34" s="4"/>
      <c r="PBB34" s="4"/>
      <c r="PBC34" s="4"/>
      <c r="PBD34" s="4"/>
      <c r="PBE34" s="4"/>
      <c r="PBF34" s="4"/>
      <c r="PBG34" s="4"/>
      <c r="PBH34" s="4"/>
      <c r="PBI34" s="4"/>
      <c r="PBJ34" s="4"/>
      <c r="PBK34" s="4"/>
      <c r="PBL34" s="4"/>
      <c r="PBM34" s="4"/>
      <c r="PBN34" s="4"/>
      <c r="PBO34" s="4"/>
      <c r="PBP34" s="4"/>
      <c r="PBQ34" s="4"/>
      <c r="PBR34" s="4"/>
      <c r="PBS34" s="4"/>
      <c r="PBT34" s="4"/>
      <c r="PBU34" s="4"/>
      <c r="PBV34" s="4"/>
      <c r="PBW34" s="4"/>
      <c r="PBX34" s="4"/>
      <c r="PBY34" s="4"/>
      <c r="PBZ34" s="4"/>
      <c r="PCA34" s="4"/>
      <c r="PCB34" s="4"/>
      <c r="PCC34" s="4"/>
      <c r="PCD34" s="4"/>
      <c r="PCE34" s="4"/>
      <c r="PCF34" s="4"/>
      <c r="PCG34" s="4"/>
      <c r="PCH34" s="4"/>
      <c r="PCI34" s="4"/>
      <c r="PCJ34" s="4"/>
      <c r="PCK34" s="4"/>
      <c r="PCL34" s="4"/>
      <c r="PCM34" s="4"/>
      <c r="PCN34" s="4"/>
      <c r="PCO34" s="4"/>
      <c r="PCP34" s="4"/>
      <c r="PCQ34" s="4"/>
      <c r="PCR34" s="4"/>
      <c r="PCS34" s="4"/>
      <c r="PCT34" s="4"/>
      <c r="PCU34" s="4"/>
      <c r="PCV34" s="4"/>
      <c r="PCW34" s="4"/>
      <c r="PCX34" s="4"/>
      <c r="PCY34" s="4"/>
      <c r="PCZ34" s="4"/>
      <c r="PDA34" s="4"/>
      <c r="PDB34" s="4"/>
      <c r="PDC34" s="4"/>
      <c r="PDD34" s="4"/>
      <c r="PDE34" s="4"/>
      <c r="PDF34" s="4"/>
      <c r="PDG34" s="4"/>
      <c r="PDH34" s="4"/>
      <c r="PDI34" s="4"/>
      <c r="PDJ34" s="4"/>
      <c r="PDK34" s="4"/>
      <c r="PDL34" s="4"/>
      <c r="PDM34" s="4"/>
      <c r="PDN34" s="4"/>
      <c r="PDO34" s="4"/>
      <c r="PDP34" s="4"/>
      <c r="PDQ34" s="4"/>
      <c r="PDR34" s="4"/>
      <c r="PDS34" s="4"/>
      <c r="PDT34" s="4"/>
      <c r="PDU34" s="4"/>
      <c r="PDV34" s="4"/>
      <c r="PDW34" s="4"/>
      <c r="PDX34" s="4"/>
      <c r="PDY34" s="4"/>
      <c r="PDZ34" s="4"/>
      <c r="PEA34" s="4"/>
      <c r="PEB34" s="4"/>
      <c r="PEC34" s="4"/>
      <c r="PED34" s="4"/>
      <c r="PEE34" s="4"/>
      <c r="PEF34" s="4"/>
      <c r="PEG34" s="4"/>
      <c r="PEH34" s="4"/>
      <c r="PEI34" s="4"/>
      <c r="PEJ34" s="4"/>
      <c r="PEK34" s="4"/>
      <c r="PEL34" s="4"/>
      <c r="PEM34" s="4"/>
      <c r="PEN34" s="4"/>
      <c r="PEO34" s="4"/>
      <c r="PEP34" s="4"/>
      <c r="PEQ34" s="4"/>
      <c r="PER34" s="4"/>
      <c r="PES34" s="4"/>
      <c r="PET34" s="4"/>
      <c r="PEU34" s="4"/>
      <c r="PEV34" s="4"/>
      <c r="PEW34" s="4"/>
      <c r="PEX34" s="4"/>
      <c r="PEY34" s="4"/>
      <c r="PEZ34" s="4"/>
      <c r="PFA34" s="4"/>
      <c r="PFB34" s="4"/>
      <c r="PFC34" s="4"/>
      <c r="PFD34" s="4"/>
      <c r="PFE34" s="4"/>
      <c r="PFF34" s="4"/>
      <c r="PFG34" s="4"/>
      <c r="PFH34" s="4"/>
      <c r="PFI34" s="4"/>
      <c r="PFJ34" s="4"/>
      <c r="PFK34" s="4"/>
      <c r="PFL34" s="4"/>
      <c r="PFM34" s="4"/>
      <c r="PFN34" s="4"/>
      <c r="PFO34" s="4"/>
      <c r="PFP34" s="4"/>
      <c r="PFQ34" s="4"/>
      <c r="PFR34" s="4"/>
      <c r="PFS34" s="4"/>
      <c r="PFT34" s="4"/>
      <c r="PFU34" s="4"/>
      <c r="PFV34" s="4"/>
      <c r="PFW34" s="4"/>
      <c r="PFX34" s="4"/>
      <c r="PFY34" s="4"/>
      <c r="PFZ34" s="4"/>
      <c r="PGA34" s="4"/>
      <c r="PGB34" s="4"/>
      <c r="PGC34" s="4"/>
      <c r="PGD34" s="4"/>
      <c r="PGE34" s="4"/>
      <c r="PGF34" s="4"/>
      <c r="PGG34" s="4"/>
      <c r="PGH34" s="4"/>
      <c r="PGI34" s="4"/>
      <c r="PGJ34" s="4"/>
      <c r="PGK34" s="4"/>
      <c r="PGL34" s="4"/>
      <c r="PGM34" s="4"/>
      <c r="PGN34" s="4"/>
      <c r="PGO34" s="4"/>
      <c r="PGP34" s="4"/>
      <c r="PGQ34" s="4"/>
      <c r="PGR34" s="4"/>
      <c r="PGS34" s="4"/>
      <c r="PGT34" s="4"/>
      <c r="PGU34" s="4"/>
      <c r="PGV34" s="4"/>
      <c r="PGW34" s="4"/>
      <c r="PGX34" s="4"/>
      <c r="PGY34" s="4"/>
      <c r="PGZ34" s="4"/>
      <c r="PHA34" s="4"/>
      <c r="PHB34" s="4"/>
      <c r="PHC34" s="4"/>
      <c r="PHD34" s="4"/>
      <c r="PHE34" s="4"/>
      <c r="PHF34" s="4"/>
      <c r="PHG34" s="4"/>
      <c r="PHH34" s="4"/>
      <c r="PHI34" s="4"/>
      <c r="PHJ34" s="4"/>
      <c r="PHK34" s="4"/>
      <c r="PHL34" s="4"/>
      <c r="PHM34" s="4"/>
      <c r="PHN34" s="4"/>
      <c r="PHO34" s="4"/>
      <c r="PHP34" s="4"/>
      <c r="PHQ34" s="4"/>
      <c r="PHR34" s="4"/>
      <c r="PHS34" s="4"/>
      <c r="PHT34" s="4"/>
      <c r="PHU34" s="4"/>
      <c r="PHV34" s="4"/>
      <c r="PHW34" s="4"/>
      <c r="PHX34" s="4"/>
      <c r="PHY34" s="4"/>
      <c r="PHZ34" s="4"/>
      <c r="PIA34" s="4"/>
      <c r="PIB34" s="4"/>
      <c r="PIC34" s="4"/>
      <c r="PID34" s="4"/>
      <c r="PIE34" s="4"/>
      <c r="PIF34" s="4"/>
      <c r="PIG34" s="4"/>
      <c r="PIH34" s="4"/>
      <c r="PII34" s="4"/>
      <c r="PIJ34" s="4"/>
      <c r="PIK34" s="4"/>
      <c r="PIL34" s="4"/>
      <c r="PIM34" s="4"/>
      <c r="PIN34" s="4"/>
      <c r="PIO34" s="4"/>
      <c r="PIP34" s="4"/>
      <c r="PIQ34" s="4"/>
      <c r="PIR34" s="4"/>
      <c r="PIS34" s="4"/>
      <c r="PIT34" s="4"/>
      <c r="PIU34" s="4"/>
      <c r="PIV34" s="4"/>
      <c r="PIW34" s="4"/>
      <c r="PIX34" s="4"/>
      <c r="PIY34" s="4"/>
      <c r="PIZ34" s="4"/>
      <c r="PJA34" s="4"/>
      <c r="PJB34" s="4"/>
      <c r="PJC34" s="4"/>
      <c r="PJD34" s="4"/>
      <c r="PJE34" s="4"/>
      <c r="PJF34" s="4"/>
      <c r="PJG34" s="4"/>
      <c r="PJH34" s="4"/>
      <c r="PJI34" s="4"/>
      <c r="PJJ34" s="4"/>
      <c r="PJK34" s="4"/>
      <c r="PJL34" s="4"/>
      <c r="PJM34" s="4"/>
      <c r="PJN34" s="4"/>
      <c r="PJO34" s="4"/>
      <c r="PJP34" s="4"/>
      <c r="PJQ34" s="4"/>
      <c r="PJR34" s="4"/>
      <c r="PJS34" s="4"/>
      <c r="PJT34" s="4"/>
      <c r="PJU34" s="4"/>
      <c r="PJV34" s="4"/>
      <c r="PJW34" s="4"/>
      <c r="PJX34" s="4"/>
      <c r="PJY34" s="4"/>
      <c r="PJZ34" s="4"/>
      <c r="PKA34" s="4"/>
      <c r="PKB34" s="4"/>
      <c r="PKC34" s="4"/>
      <c r="PKD34" s="4"/>
      <c r="PKE34" s="4"/>
      <c r="PKF34" s="4"/>
      <c r="PKG34" s="4"/>
      <c r="PKH34" s="4"/>
      <c r="PKI34" s="4"/>
      <c r="PKJ34" s="4"/>
      <c r="PKK34" s="4"/>
      <c r="PKL34" s="4"/>
      <c r="PKM34" s="4"/>
      <c r="PKN34" s="4"/>
      <c r="PKO34" s="4"/>
      <c r="PKP34" s="4"/>
      <c r="PKQ34" s="4"/>
      <c r="PKR34" s="4"/>
      <c r="PKS34" s="4"/>
      <c r="PKT34" s="4"/>
      <c r="PKU34" s="4"/>
      <c r="PKV34" s="4"/>
      <c r="PKW34" s="4"/>
      <c r="PKX34" s="4"/>
      <c r="PKY34" s="4"/>
      <c r="PKZ34" s="4"/>
      <c r="PLA34" s="4"/>
      <c r="PLB34" s="4"/>
      <c r="PLC34" s="4"/>
      <c r="PLD34" s="4"/>
      <c r="PLE34" s="4"/>
      <c r="PLF34" s="4"/>
      <c r="PLG34" s="4"/>
      <c r="PLH34" s="4"/>
      <c r="PLI34" s="4"/>
      <c r="PLJ34" s="4"/>
      <c r="PLK34" s="4"/>
      <c r="PLL34" s="4"/>
      <c r="PLM34" s="4"/>
      <c r="PLN34" s="4"/>
      <c r="PLO34" s="4"/>
      <c r="PLP34" s="4"/>
      <c r="PLQ34" s="4"/>
      <c r="PLR34" s="4"/>
      <c r="PLS34" s="4"/>
      <c r="PLT34" s="4"/>
      <c r="PLU34" s="4"/>
      <c r="PLV34" s="4"/>
      <c r="PLW34" s="4"/>
      <c r="PLX34" s="4"/>
      <c r="PLY34" s="4"/>
      <c r="PLZ34" s="4"/>
      <c r="PMA34" s="4"/>
      <c r="PMB34" s="4"/>
      <c r="PMC34" s="4"/>
      <c r="PMD34" s="4"/>
      <c r="PME34" s="4"/>
      <c r="PMF34" s="4"/>
      <c r="PMG34" s="4"/>
      <c r="PMH34" s="4"/>
      <c r="PMI34" s="4"/>
      <c r="PMJ34" s="4"/>
      <c r="PMK34" s="4"/>
      <c r="PML34" s="4"/>
      <c r="PMM34" s="4"/>
      <c r="PMN34" s="4"/>
      <c r="PMO34" s="4"/>
      <c r="PMP34" s="4"/>
      <c r="PMQ34" s="4"/>
      <c r="PMR34" s="4"/>
      <c r="PMS34" s="4"/>
      <c r="PMT34" s="4"/>
      <c r="PMU34" s="4"/>
      <c r="PMV34" s="4"/>
      <c r="PMW34" s="4"/>
      <c r="PMX34" s="4"/>
      <c r="PMY34" s="4"/>
      <c r="PMZ34" s="4"/>
      <c r="PNA34" s="4"/>
      <c r="PNB34" s="4"/>
      <c r="PNC34" s="4"/>
      <c r="PND34" s="4"/>
      <c r="PNE34" s="4"/>
      <c r="PNF34" s="4"/>
      <c r="PNG34" s="4"/>
      <c r="PNH34" s="4"/>
      <c r="PNI34" s="4"/>
      <c r="PNJ34" s="4"/>
      <c r="PNK34" s="4"/>
      <c r="PNL34" s="4"/>
      <c r="PNM34" s="4"/>
      <c r="PNN34" s="4"/>
      <c r="PNO34" s="4"/>
      <c r="PNP34" s="4"/>
      <c r="PNQ34" s="4"/>
      <c r="PNR34" s="4"/>
      <c r="PNS34" s="4"/>
      <c r="PNT34" s="4"/>
      <c r="PNU34" s="4"/>
      <c r="PNV34" s="4"/>
      <c r="PNW34" s="4"/>
      <c r="PNX34" s="4"/>
      <c r="PNY34" s="4"/>
      <c r="PNZ34" s="4"/>
      <c r="POA34" s="4"/>
      <c r="POB34" s="4"/>
      <c r="POC34" s="4"/>
      <c r="POD34" s="4"/>
      <c r="POE34" s="4"/>
      <c r="POF34" s="4"/>
      <c r="POG34" s="4"/>
      <c r="POH34" s="4"/>
      <c r="POI34" s="4"/>
      <c r="POJ34" s="4"/>
      <c r="POK34" s="4"/>
      <c r="POL34" s="4"/>
      <c r="POM34" s="4"/>
      <c r="PON34" s="4"/>
      <c r="POO34" s="4"/>
      <c r="POP34" s="4"/>
      <c r="POQ34" s="4"/>
      <c r="POR34" s="4"/>
      <c r="POS34" s="4"/>
      <c r="POT34" s="4"/>
      <c r="POU34" s="4"/>
      <c r="POV34" s="4"/>
      <c r="POW34" s="4"/>
      <c r="POX34" s="4"/>
      <c r="POY34" s="4"/>
      <c r="POZ34" s="4"/>
      <c r="PPA34" s="4"/>
      <c r="PPB34" s="4"/>
      <c r="PPC34" s="4"/>
      <c r="PPD34" s="4"/>
      <c r="PPE34" s="4"/>
      <c r="PPF34" s="4"/>
      <c r="PPG34" s="4"/>
      <c r="PPH34" s="4"/>
      <c r="PPI34" s="4"/>
      <c r="PPJ34" s="4"/>
      <c r="PPK34" s="4"/>
      <c r="PPL34" s="4"/>
      <c r="PPM34" s="4"/>
      <c r="PPN34" s="4"/>
      <c r="PPO34" s="4"/>
      <c r="PPP34" s="4"/>
      <c r="PPQ34" s="4"/>
      <c r="PPR34" s="4"/>
      <c r="PPS34" s="4"/>
      <c r="PPT34" s="4"/>
      <c r="PPU34" s="4"/>
      <c r="PPV34" s="4"/>
      <c r="PPW34" s="4"/>
      <c r="PPX34" s="4"/>
      <c r="PPY34" s="4"/>
      <c r="PPZ34" s="4"/>
      <c r="PQA34" s="4"/>
      <c r="PQB34" s="4"/>
      <c r="PQC34" s="4"/>
      <c r="PQD34" s="4"/>
      <c r="PQE34" s="4"/>
      <c r="PQF34" s="4"/>
      <c r="PQG34" s="4"/>
      <c r="PQH34" s="4"/>
      <c r="PQI34" s="4"/>
      <c r="PQJ34" s="4"/>
      <c r="PQK34" s="4"/>
      <c r="PQL34" s="4"/>
      <c r="PQM34" s="4"/>
      <c r="PQN34" s="4"/>
      <c r="PQO34" s="4"/>
      <c r="PQP34" s="4"/>
      <c r="PQQ34" s="4"/>
      <c r="PQR34" s="4"/>
      <c r="PQS34" s="4"/>
      <c r="PQT34" s="4"/>
      <c r="PQU34" s="4"/>
      <c r="PQV34" s="4"/>
      <c r="PQW34" s="4"/>
      <c r="PQX34" s="4"/>
      <c r="PQY34" s="4"/>
      <c r="PQZ34" s="4"/>
      <c r="PRA34" s="4"/>
      <c r="PRB34" s="4"/>
      <c r="PRC34" s="4"/>
      <c r="PRD34" s="4"/>
      <c r="PRE34" s="4"/>
      <c r="PRF34" s="4"/>
      <c r="PRG34" s="4"/>
      <c r="PRH34" s="4"/>
      <c r="PRI34" s="4"/>
      <c r="PRJ34" s="4"/>
      <c r="PRK34" s="4"/>
      <c r="PRL34" s="4"/>
      <c r="PRM34" s="4"/>
      <c r="PRN34" s="4"/>
      <c r="PRO34" s="4"/>
      <c r="PRP34" s="4"/>
      <c r="PRQ34" s="4"/>
      <c r="PRR34" s="4"/>
      <c r="PRS34" s="4"/>
      <c r="PRT34" s="4"/>
      <c r="PRU34" s="4"/>
      <c r="PRV34" s="4"/>
      <c r="PRW34" s="4"/>
      <c r="PRX34" s="4"/>
      <c r="PRY34" s="4"/>
      <c r="PRZ34" s="4"/>
      <c r="PSA34" s="4"/>
      <c r="PSB34" s="4"/>
      <c r="PSC34" s="4"/>
      <c r="PSD34" s="4"/>
      <c r="PSE34" s="4"/>
      <c r="PSF34" s="4"/>
      <c r="PSG34" s="4"/>
      <c r="PSH34" s="4"/>
      <c r="PSI34" s="4"/>
      <c r="PSJ34" s="4"/>
      <c r="PSK34" s="4"/>
      <c r="PSL34" s="4"/>
      <c r="PSM34" s="4"/>
      <c r="PSN34" s="4"/>
      <c r="PSO34" s="4"/>
      <c r="PSP34" s="4"/>
      <c r="PSQ34" s="4"/>
      <c r="PSR34" s="4"/>
      <c r="PSS34" s="4"/>
      <c r="PST34" s="4"/>
      <c r="PSU34" s="4"/>
      <c r="PSV34" s="4"/>
      <c r="PSW34" s="4"/>
      <c r="PSX34" s="4"/>
      <c r="PSY34" s="4"/>
      <c r="PSZ34" s="4"/>
      <c r="PTA34" s="4"/>
      <c r="PTB34" s="4"/>
      <c r="PTC34" s="4"/>
      <c r="PTD34" s="4"/>
      <c r="PTE34" s="4"/>
      <c r="PTF34" s="4"/>
      <c r="PTG34" s="4"/>
      <c r="PTH34" s="4"/>
      <c r="PTI34" s="4"/>
      <c r="PTJ34" s="4"/>
      <c r="PTK34" s="4"/>
      <c r="PTL34" s="4"/>
      <c r="PTM34" s="4"/>
      <c r="PTN34" s="4"/>
      <c r="PTO34" s="4"/>
      <c r="PTP34" s="4"/>
      <c r="PTQ34" s="4"/>
      <c r="PTR34" s="4"/>
      <c r="PTS34" s="4"/>
      <c r="PTT34" s="4"/>
      <c r="PTU34" s="4"/>
      <c r="PTV34" s="4"/>
      <c r="PTW34" s="4"/>
      <c r="PTX34" s="4"/>
      <c r="PTY34" s="4"/>
      <c r="PTZ34" s="4"/>
      <c r="PUA34" s="4"/>
      <c r="PUB34" s="4"/>
      <c r="PUC34" s="4"/>
      <c r="PUD34" s="4"/>
      <c r="PUE34" s="4"/>
      <c r="PUF34" s="4"/>
      <c r="PUG34" s="4"/>
      <c r="PUH34" s="4"/>
      <c r="PUI34" s="4"/>
      <c r="PUJ34" s="4"/>
      <c r="PUK34" s="4"/>
      <c r="PUL34" s="4"/>
      <c r="PUM34" s="4"/>
      <c r="PUN34" s="4"/>
      <c r="PUO34" s="4"/>
      <c r="PUP34" s="4"/>
      <c r="PUQ34" s="4"/>
      <c r="PUR34" s="4"/>
      <c r="PUS34" s="4"/>
      <c r="PUT34" s="4"/>
      <c r="PUU34" s="4"/>
      <c r="PUV34" s="4"/>
      <c r="PUW34" s="4"/>
      <c r="PUX34" s="4"/>
      <c r="PUY34" s="4"/>
      <c r="PUZ34" s="4"/>
      <c r="PVA34" s="4"/>
      <c r="PVB34" s="4"/>
      <c r="PVC34" s="4"/>
      <c r="PVD34" s="4"/>
      <c r="PVE34" s="4"/>
      <c r="PVF34" s="4"/>
      <c r="PVG34" s="4"/>
      <c r="PVH34" s="4"/>
      <c r="PVI34" s="4"/>
      <c r="PVJ34" s="4"/>
      <c r="PVK34" s="4"/>
      <c r="PVL34" s="4"/>
      <c r="PVM34" s="4"/>
      <c r="PVN34" s="4"/>
      <c r="PVO34" s="4"/>
      <c r="PVP34" s="4"/>
      <c r="PVQ34" s="4"/>
      <c r="PVR34" s="4"/>
      <c r="PVS34" s="4"/>
      <c r="PVT34" s="4"/>
      <c r="PVU34" s="4"/>
      <c r="PVV34" s="4"/>
      <c r="PVW34" s="4"/>
      <c r="PVX34" s="4"/>
      <c r="PVY34" s="4"/>
      <c r="PVZ34" s="4"/>
      <c r="PWA34" s="4"/>
      <c r="PWB34" s="4"/>
      <c r="PWC34" s="4"/>
      <c r="PWD34" s="4"/>
      <c r="PWE34" s="4"/>
      <c r="PWF34" s="4"/>
      <c r="PWG34" s="4"/>
      <c r="PWH34" s="4"/>
      <c r="PWI34" s="4"/>
      <c r="PWJ34" s="4"/>
      <c r="PWK34" s="4"/>
      <c r="PWL34" s="4"/>
      <c r="PWM34" s="4"/>
      <c r="PWN34" s="4"/>
      <c r="PWO34" s="4"/>
      <c r="PWP34" s="4"/>
      <c r="PWQ34" s="4"/>
      <c r="PWR34" s="4"/>
      <c r="PWS34" s="4"/>
      <c r="PWT34" s="4"/>
      <c r="PWU34" s="4"/>
      <c r="PWV34" s="4"/>
      <c r="PWW34" s="4"/>
      <c r="PWX34" s="4"/>
      <c r="PWY34" s="4"/>
      <c r="PWZ34" s="4"/>
      <c r="PXA34" s="4"/>
      <c r="PXB34" s="4"/>
      <c r="PXC34" s="4"/>
      <c r="PXD34" s="4"/>
      <c r="PXE34" s="4"/>
      <c r="PXF34" s="4"/>
      <c r="PXG34" s="4"/>
      <c r="PXH34" s="4"/>
      <c r="PXI34" s="4"/>
      <c r="PXJ34" s="4"/>
      <c r="PXK34" s="4"/>
      <c r="PXL34" s="4"/>
      <c r="PXM34" s="4"/>
      <c r="PXN34" s="4"/>
      <c r="PXO34" s="4"/>
      <c r="PXP34" s="4"/>
      <c r="PXQ34" s="4"/>
      <c r="PXR34" s="4"/>
      <c r="PXS34" s="4"/>
      <c r="PXT34" s="4"/>
      <c r="PXU34" s="4"/>
      <c r="PXV34" s="4"/>
      <c r="PXW34" s="4"/>
      <c r="PXX34" s="4"/>
      <c r="PXY34" s="4"/>
      <c r="PXZ34" s="4"/>
      <c r="PYA34" s="4"/>
      <c r="PYB34" s="4"/>
      <c r="PYC34" s="4"/>
      <c r="PYD34" s="4"/>
      <c r="PYE34" s="4"/>
      <c r="PYF34" s="4"/>
      <c r="PYG34" s="4"/>
      <c r="PYH34" s="4"/>
      <c r="PYI34" s="4"/>
      <c r="PYJ34" s="4"/>
      <c r="PYK34" s="4"/>
      <c r="PYL34" s="4"/>
      <c r="PYM34" s="4"/>
      <c r="PYN34" s="4"/>
      <c r="PYO34" s="4"/>
      <c r="PYP34" s="4"/>
      <c r="PYQ34" s="4"/>
      <c r="PYR34" s="4"/>
      <c r="PYS34" s="4"/>
      <c r="PYT34" s="4"/>
      <c r="PYU34" s="4"/>
      <c r="PYV34" s="4"/>
      <c r="PYW34" s="4"/>
      <c r="PYX34" s="4"/>
      <c r="PYY34" s="4"/>
      <c r="PYZ34" s="4"/>
      <c r="PZA34" s="4"/>
      <c r="PZB34" s="4"/>
      <c r="PZC34" s="4"/>
      <c r="PZD34" s="4"/>
      <c r="PZE34" s="4"/>
      <c r="PZF34" s="4"/>
      <c r="PZG34" s="4"/>
      <c r="PZH34" s="4"/>
      <c r="PZI34" s="4"/>
      <c r="PZJ34" s="4"/>
      <c r="PZK34" s="4"/>
      <c r="PZL34" s="4"/>
      <c r="PZM34" s="4"/>
      <c r="PZN34" s="4"/>
      <c r="PZO34" s="4"/>
      <c r="PZP34" s="4"/>
      <c r="PZQ34" s="4"/>
      <c r="PZR34" s="4"/>
      <c r="PZS34" s="4"/>
      <c r="PZT34" s="4"/>
      <c r="PZU34" s="4"/>
      <c r="PZV34" s="4"/>
      <c r="PZW34" s="4"/>
      <c r="PZX34" s="4"/>
      <c r="PZY34" s="4"/>
      <c r="PZZ34" s="4"/>
      <c r="QAA34" s="4"/>
      <c r="QAB34" s="4"/>
      <c r="QAC34" s="4"/>
      <c r="QAD34" s="4"/>
      <c r="QAE34" s="4"/>
      <c r="QAF34" s="4"/>
      <c r="QAG34" s="4"/>
      <c r="QAH34" s="4"/>
      <c r="QAI34" s="4"/>
      <c r="QAJ34" s="4"/>
      <c r="QAK34" s="4"/>
      <c r="QAL34" s="4"/>
      <c r="QAM34" s="4"/>
      <c r="QAN34" s="4"/>
      <c r="QAO34" s="4"/>
      <c r="QAP34" s="4"/>
      <c r="QAQ34" s="4"/>
      <c r="QAR34" s="4"/>
      <c r="QAS34" s="4"/>
      <c r="QAT34" s="4"/>
      <c r="QAU34" s="4"/>
      <c r="QAV34" s="4"/>
      <c r="QAW34" s="4"/>
      <c r="QAX34" s="4"/>
      <c r="QAY34" s="4"/>
      <c r="QAZ34" s="4"/>
      <c r="QBA34" s="4"/>
      <c r="QBB34" s="4"/>
      <c r="QBC34" s="4"/>
      <c r="QBD34" s="4"/>
      <c r="QBE34" s="4"/>
      <c r="QBF34" s="4"/>
      <c r="QBG34" s="4"/>
      <c r="QBH34" s="4"/>
      <c r="QBI34" s="4"/>
      <c r="QBJ34" s="4"/>
      <c r="QBK34" s="4"/>
      <c r="QBL34" s="4"/>
      <c r="QBM34" s="4"/>
      <c r="QBN34" s="4"/>
      <c r="QBO34" s="4"/>
      <c r="QBP34" s="4"/>
      <c r="QBQ34" s="4"/>
      <c r="QBR34" s="4"/>
      <c r="QBS34" s="4"/>
      <c r="QBT34" s="4"/>
      <c r="QBU34" s="4"/>
      <c r="QBV34" s="4"/>
      <c r="QBW34" s="4"/>
      <c r="QBX34" s="4"/>
      <c r="QBY34" s="4"/>
      <c r="QBZ34" s="4"/>
      <c r="QCA34" s="4"/>
      <c r="QCB34" s="4"/>
      <c r="QCC34" s="4"/>
      <c r="QCD34" s="4"/>
      <c r="QCE34" s="4"/>
      <c r="QCF34" s="4"/>
      <c r="QCG34" s="4"/>
      <c r="QCH34" s="4"/>
      <c r="QCI34" s="4"/>
      <c r="QCJ34" s="4"/>
      <c r="QCK34" s="4"/>
      <c r="QCL34" s="4"/>
      <c r="QCM34" s="4"/>
      <c r="QCN34" s="4"/>
      <c r="QCO34" s="4"/>
      <c r="QCP34" s="4"/>
      <c r="QCQ34" s="4"/>
      <c r="QCR34" s="4"/>
      <c r="QCS34" s="4"/>
      <c r="QCT34" s="4"/>
      <c r="QCU34" s="4"/>
      <c r="QCV34" s="4"/>
      <c r="QCW34" s="4"/>
      <c r="QCX34" s="4"/>
      <c r="QCY34" s="4"/>
      <c r="QCZ34" s="4"/>
      <c r="QDA34" s="4"/>
      <c r="QDB34" s="4"/>
      <c r="QDC34" s="4"/>
      <c r="QDD34" s="4"/>
      <c r="QDE34" s="4"/>
      <c r="QDF34" s="4"/>
      <c r="QDG34" s="4"/>
      <c r="QDH34" s="4"/>
      <c r="QDI34" s="4"/>
      <c r="QDJ34" s="4"/>
      <c r="QDK34" s="4"/>
      <c r="QDL34" s="4"/>
      <c r="QDM34" s="4"/>
      <c r="QDN34" s="4"/>
      <c r="QDO34" s="4"/>
      <c r="QDP34" s="4"/>
      <c r="QDQ34" s="4"/>
      <c r="QDR34" s="4"/>
      <c r="QDS34" s="4"/>
      <c r="QDT34" s="4"/>
      <c r="QDU34" s="4"/>
      <c r="QDV34" s="4"/>
      <c r="QDW34" s="4"/>
      <c r="QDX34" s="4"/>
      <c r="QDY34" s="4"/>
      <c r="QDZ34" s="4"/>
      <c r="QEA34" s="4"/>
      <c r="QEB34" s="4"/>
      <c r="QEC34" s="4"/>
      <c r="QED34" s="4"/>
      <c r="QEE34" s="4"/>
      <c r="QEF34" s="4"/>
      <c r="QEG34" s="4"/>
      <c r="QEH34" s="4"/>
      <c r="QEI34" s="4"/>
      <c r="QEJ34" s="4"/>
      <c r="QEK34" s="4"/>
      <c r="QEL34" s="4"/>
      <c r="QEM34" s="4"/>
      <c r="QEN34" s="4"/>
      <c r="QEO34" s="4"/>
      <c r="QEP34" s="4"/>
      <c r="QEQ34" s="4"/>
      <c r="QER34" s="4"/>
      <c r="QES34" s="4"/>
      <c r="QET34" s="4"/>
      <c r="QEU34" s="4"/>
      <c r="QEV34" s="4"/>
      <c r="QEW34" s="4"/>
      <c r="QEX34" s="4"/>
      <c r="QEY34" s="4"/>
      <c r="QEZ34" s="4"/>
      <c r="QFA34" s="4"/>
      <c r="QFB34" s="4"/>
      <c r="QFC34" s="4"/>
      <c r="QFD34" s="4"/>
      <c r="QFE34" s="4"/>
      <c r="QFF34" s="4"/>
      <c r="QFG34" s="4"/>
      <c r="QFH34" s="4"/>
      <c r="QFI34" s="4"/>
      <c r="QFJ34" s="4"/>
      <c r="QFK34" s="4"/>
      <c r="QFL34" s="4"/>
      <c r="QFM34" s="4"/>
      <c r="QFN34" s="4"/>
      <c r="QFO34" s="4"/>
      <c r="QFP34" s="4"/>
      <c r="QFQ34" s="4"/>
      <c r="QFR34" s="4"/>
      <c r="QFS34" s="4"/>
      <c r="QFT34" s="4"/>
      <c r="QFU34" s="4"/>
      <c r="QFV34" s="4"/>
      <c r="QFW34" s="4"/>
      <c r="QFX34" s="4"/>
      <c r="QFY34" s="4"/>
      <c r="QFZ34" s="4"/>
      <c r="QGA34" s="4"/>
      <c r="QGB34" s="4"/>
      <c r="QGC34" s="4"/>
      <c r="QGD34" s="4"/>
      <c r="QGE34" s="4"/>
      <c r="QGF34" s="4"/>
      <c r="QGG34" s="4"/>
      <c r="QGH34" s="4"/>
      <c r="QGI34" s="4"/>
      <c r="QGJ34" s="4"/>
      <c r="QGK34" s="4"/>
      <c r="QGL34" s="4"/>
      <c r="QGM34" s="4"/>
      <c r="QGN34" s="4"/>
      <c r="QGO34" s="4"/>
      <c r="QGP34" s="4"/>
      <c r="QGQ34" s="4"/>
      <c r="QGR34" s="4"/>
      <c r="QGS34" s="4"/>
      <c r="QGT34" s="4"/>
      <c r="QGU34" s="4"/>
      <c r="QGV34" s="4"/>
      <c r="QGW34" s="4"/>
      <c r="QGX34" s="4"/>
      <c r="QGY34" s="4"/>
      <c r="QGZ34" s="4"/>
      <c r="QHA34" s="4"/>
      <c r="QHB34" s="4"/>
      <c r="QHC34" s="4"/>
      <c r="QHD34" s="4"/>
      <c r="QHE34" s="4"/>
      <c r="QHF34" s="4"/>
      <c r="QHG34" s="4"/>
      <c r="QHH34" s="4"/>
      <c r="QHI34" s="4"/>
      <c r="QHJ34" s="4"/>
      <c r="QHK34" s="4"/>
      <c r="QHL34" s="4"/>
      <c r="QHM34" s="4"/>
      <c r="QHN34" s="4"/>
      <c r="QHO34" s="4"/>
      <c r="QHP34" s="4"/>
      <c r="QHQ34" s="4"/>
      <c r="QHR34" s="4"/>
      <c r="QHS34" s="4"/>
      <c r="QHT34" s="4"/>
      <c r="QHU34" s="4"/>
      <c r="QHV34" s="4"/>
      <c r="QHW34" s="4"/>
      <c r="QHX34" s="4"/>
      <c r="QHY34" s="4"/>
      <c r="QHZ34" s="4"/>
      <c r="QIA34" s="4"/>
      <c r="QIB34" s="4"/>
      <c r="QIC34" s="4"/>
      <c r="QID34" s="4"/>
      <c r="QIE34" s="4"/>
      <c r="QIF34" s="4"/>
      <c r="QIG34" s="4"/>
      <c r="QIH34" s="4"/>
      <c r="QII34" s="4"/>
      <c r="QIJ34" s="4"/>
      <c r="QIK34" s="4"/>
      <c r="QIL34" s="4"/>
      <c r="QIM34" s="4"/>
      <c r="QIN34" s="4"/>
      <c r="QIO34" s="4"/>
      <c r="QIP34" s="4"/>
      <c r="QIQ34" s="4"/>
      <c r="QIR34" s="4"/>
      <c r="QIS34" s="4"/>
      <c r="QIT34" s="4"/>
      <c r="QIU34" s="4"/>
      <c r="QIV34" s="4"/>
      <c r="QIW34" s="4"/>
      <c r="QIX34" s="4"/>
      <c r="QIY34" s="4"/>
      <c r="QIZ34" s="4"/>
      <c r="QJA34" s="4"/>
      <c r="QJB34" s="4"/>
      <c r="QJC34" s="4"/>
      <c r="QJD34" s="4"/>
      <c r="QJE34" s="4"/>
      <c r="QJF34" s="4"/>
      <c r="QJG34" s="4"/>
      <c r="QJH34" s="4"/>
      <c r="QJI34" s="4"/>
      <c r="QJJ34" s="4"/>
      <c r="QJK34" s="4"/>
      <c r="QJL34" s="4"/>
      <c r="QJM34" s="4"/>
      <c r="QJN34" s="4"/>
      <c r="QJO34" s="4"/>
      <c r="QJP34" s="4"/>
      <c r="QJQ34" s="4"/>
      <c r="QJR34" s="4"/>
      <c r="QJS34" s="4"/>
      <c r="QJT34" s="4"/>
      <c r="QJU34" s="4"/>
      <c r="QJV34" s="4"/>
      <c r="QJW34" s="4"/>
      <c r="QJX34" s="4"/>
      <c r="QJY34" s="4"/>
      <c r="QJZ34" s="4"/>
      <c r="QKA34" s="4"/>
      <c r="QKB34" s="4"/>
      <c r="QKC34" s="4"/>
      <c r="QKD34" s="4"/>
      <c r="QKE34" s="4"/>
      <c r="QKF34" s="4"/>
      <c r="QKG34" s="4"/>
      <c r="QKH34" s="4"/>
      <c r="QKI34" s="4"/>
      <c r="QKJ34" s="4"/>
      <c r="QKK34" s="4"/>
      <c r="QKL34" s="4"/>
      <c r="QKM34" s="4"/>
      <c r="QKN34" s="4"/>
      <c r="QKO34" s="4"/>
      <c r="QKP34" s="4"/>
      <c r="QKQ34" s="4"/>
      <c r="QKR34" s="4"/>
      <c r="QKS34" s="4"/>
      <c r="QKT34" s="4"/>
      <c r="QKU34" s="4"/>
      <c r="QKV34" s="4"/>
      <c r="QKW34" s="4"/>
      <c r="QKX34" s="4"/>
      <c r="QKY34" s="4"/>
      <c r="QKZ34" s="4"/>
      <c r="QLA34" s="4"/>
      <c r="QLB34" s="4"/>
      <c r="QLC34" s="4"/>
      <c r="QLD34" s="4"/>
      <c r="QLE34" s="4"/>
      <c r="QLF34" s="4"/>
      <c r="QLG34" s="4"/>
      <c r="QLH34" s="4"/>
      <c r="QLI34" s="4"/>
      <c r="QLJ34" s="4"/>
      <c r="QLK34" s="4"/>
      <c r="QLL34" s="4"/>
      <c r="QLM34" s="4"/>
      <c r="QLN34" s="4"/>
      <c r="QLO34" s="4"/>
      <c r="QLP34" s="4"/>
      <c r="QLQ34" s="4"/>
      <c r="QLR34" s="4"/>
      <c r="QLS34" s="4"/>
      <c r="QLT34" s="4"/>
      <c r="QLU34" s="4"/>
      <c r="QLV34" s="4"/>
      <c r="QLW34" s="4"/>
      <c r="QLX34" s="4"/>
      <c r="QLY34" s="4"/>
      <c r="QLZ34" s="4"/>
      <c r="QMA34" s="4"/>
      <c r="QMB34" s="4"/>
      <c r="QMC34" s="4"/>
      <c r="QMD34" s="4"/>
      <c r="QME34" s="4"/>
      <c r="QMF34" s="4"/>
      <c r="QMG34" s="4"/>
      <c r="QMH34" s="4"/>
      <c r="QMI34" s="4"/>
      <c r="QMJ34" s="4"/>
      <c r="QMK34" s="4"/>
      <c r="QML34" s="4"/>
      <c r="QMM34" s="4"/>
      <c r="QMN34" s="4"/>
      <c r="QMO34" s="4"/>
      <c r="QMP34" s="4"/>
      <c r="QMQ34" s="4"/>
      <c r="QMR34" s="4"/>
      <c r="QMS34" s="4"/>
      <c r="QMT34" s="4"/>
      <c r="QMU34" s="4"/>
      <c r="QMV34" s="4"/>
      <c r="QMW34" s="4"/>
      <c r="QMX34" s="4"/>
      <c r="QMY34" s="4"/>
      <c r="QMZ34" s="4"/>
      <c r="QNA34" s="4"/>
      <c r="QNB34" s="4"/>
      <c r="QNC34" s="4"/>
      <c r="QND34" s="4"/>
      <c r="QNE34" s="4"/>
      <c r="QNF34" s="4"/>
      <c r="QNG34" s="4"/>
      <c r="QNH34" s="4"/>
      <c r="QNI34" s="4"/>
      <c r="QNJ34" s="4"/>
      <c r="QNK34" s="4"/>
      <c r="QNL34" s="4"/>
      <c r="QNM34" s="4"/>
      <c r="QNN34" s="4"/>
      <c r="QNO34" s="4"/>
      <c r="QNP34" s="4"/>
      <c r="QNQ34" s="4"/>
      <c r="QNR34" s="4"/>
      <c r="QNS34" s="4"/>
      <c r="QNT34" s="4"/>
      <c r="QNU34" s="4"/>
      <c r="QNV34" s="4"/>
      <c r="QNW34" s="4"/>
      <c r="QNX34" s="4"/>
      <c r="QNY34" s="4"/>
      <c r="QNZ34" s="4"/>
      <c r="QOA34" s="4"/>
      <c r="QOB34" s="4"/>
      <c r="QOC34" s="4"/>
      <c r="QOD34" s="4"/>
      <c r="QOE34" s="4"/>
      <c r="QOF34" s="4"/>
      <c r="QOG34" s="4"/>
      <c r="QOH34" s="4"/>
      <c r="QOI34" s="4"/>
      <c r="QOJ34" s="4"/>
      <c r="QOK34" s="4"/>
      <c r="QOL34" s="4"/>
      <c r="QOM34" s="4"/>
      <c r="QON34" s="4"/>
      <c r="QOO34" s="4"/>
      <c r="QOP34" s="4"/>
      <c r="QOQ34" s="4"/>
      <c r="QOR34" s="4"/>
      <c r="QOS34" s="4"/>
      <c r="QOT34" s="4"/>
      <c r="QOU34" s="4"/>
      <c r="QOV34" s="4"/>
      <c r="QOW34" s="4"/>
      <c r="QOX34" s="4"/>
      <c r="QOY34" s="4"/>
      <c r="QOZ34" s="4"/>
      <c r="QPA34" s="4"/>
      <c r="QPB34" s="4"/>
      <c r="QPC34" s="4"/>
      <c r="QPD34" s="4"/>
      <c r="QPE34" s="4"/>
      <c r="QPF34" s="4"/>
      <c r="QPG34" s="4"/>
      <c r="QPH34" s="4"/>
      <c r="QPI34" s="4"/>
      <c r="QPJ34" s="4"/>
      <c r="QPK34" s="4"/>
      <c r="QPL34" s="4"/>
      <c r="QPM34" s="4"/>
      <c r="QPN34" s="4"/>
      <c r="QPO34" s="4"/>
      <c r="QPP34" s="4"/>
      <c r="QPQ34" s="4"/>
      <c r="QPR34" s="4"/>
      <c r="QPS34" s="4"/>
      <c r="QPT34" s="4"/>
      <c r="QPU34" s="4"/>
      <c r="QPV34" s="4"/>
      <c r="QPW34" s="4"/>
      <c r="QPX34" s="4"/>
      <c r="QPY34" s="4"/>
      <c r="QPZ34" s="4"/>
      <c r="QQA34" s="4"/>
      <c r="QQB34" s="4"/>
      <c r="QQC34" s="4"/>
      <c r="QQD34" s="4"/>
      <c r="QQE34" s="4"/>
      <c r="QQF34" s="4"/>
      <c r="QQG34" s="4"/>
      <c r="QQH34" s="4"/>
      <c r="QQI34" s="4"/>
      <c r="QQJ34" s="4"/>
      <c r="QQK34" s="4"/>
      <c r="QQL34" s="4"/>
      <c r="QQM34" s="4"/>
      <c r="QQN34" s="4"/>
      <c r="QQO34" s="4"/>
      <c r="QQP34" s="4"/>
      <c r="QQQ34" s="4"/>
      <c r="QQR34" s="4"/>
      <c r="QQS34" s="4"/>
      <c r="QQT34" s="4"/>
      <c r="QQU34" s="4"/>
      <c r="QQV34" s="4"/>
      <c r="QQW34" s="4"/>
      <c r="QQX34" s="4"/>
      <c r="QQY34" s="4"/>
      <c r="QQZ34" s="4"/>
      <c r="QRA34" s="4"/>
      <c r="QRB34" s="4"/>
      <c r="QRC34" s="4"/>
      <c r="QRD34" s="4"/>
      <c r="QRE34" s="4"/>
      <c r="QRF34" s="4"/>
      <c r="QRG34" s="4"/>
      <c r="QRH34" s="4"/>
      <c r="QRI34" s="4"/>
      <c r="QRJ34" s="4"/>
      <c r="QRK34" s="4"/>
      <c r="QRL34" s="4"/>
      <c r="QRM34" s="4"/>
      <c r="QRN34" s="4"/>
      <c r="QRO34" s="4"/>
      <c r="QRP34" s="4"/>
      <c r="QRQ34" s="4"/>
      <c r="QRR34" s="4"/>
      <c r="QRS34" s="4"/>
      <c r="QRT34" s="4"/>
      <c r="QRU34" s="4"/>
      <c r="QRV34" s="4"/>
      <c r="QRW34" s="4"/>
      <c r="QRX34" s="4"/>
      <c r="QRY34" s="4"/>
      <c r="QRZ34" s="4"/>
      <c r="QSA34" s="4"/>
      <c r="QSB34" s="4"/>
      <c r="QSC34" s="4"/>
      <c r="QSD34" s="4"/>
      <c r="QSE34" s="4"/>
      <c r="QSF34" s="4"/>
      <c r="QSG34" s="4"/>
      <c r="QSH34" s="4"/>
      <c r="QSI34" s="4"/>
      <c r="QSJ34" s="4"/>
      <c r="QSK34" s="4"/>
      <c r="QSL34" s="4"/>
      <c r="QSM34" s="4"/>
      <c r="QSN34" s="4"/>
      <c r="QSO34" s="4"/>
      <c r="QSP34" s="4"/>
      <c r="QSQ34" s="4"/>
      <c r="QSR34" s="4"/>
      <c r="QSS34" s="4"/>
      <c r="QST34" s="4"/>
      <c r="QSU34" s="4"/>
      <c r="QSV34" s="4"/>
      <c r="QSW34" s="4"/>
      <c r="QSX34" s="4"/>
      <c r="QSY34" s="4"/>
      <c r="QSZ34" s="4"/>
      <c r="QTA34" s="4"/>
      <c r="QTB34" s="4"/>
      <c r="QTC34" s="4"/>
      <c r="QTD34" s="4"/>
      <c r="QTE34" s="4"/>
      <c r="QTF34" s="4"/>
      <c r="QTG34" s="4"/>
      <c r="QTH34" s="4"/>
      <c r="QTI34" s="4"/>
      <c r="QTJ34" s="4"/>
      <c r="QTK34" s="4"/>
      <c r="QTL34" s="4"/>
      <c r="QTM34" s="4"/>
      <c r="QTN34" s="4"/>
      <c r="QTO34" s="4"/>
      <c r="QTP34" s="4"/>
      <c r="QTQ34" s="4"/>
      <c r="QTR34" s="4"/>
      <c r="QTS34" s="4"/>
      <c r="QTT34" s="4"/>
      <c r="QTU34" s="4"/>
      <c r="QTV34" s="4"/>
      <c r="QTW34" s="4"/>
      <c r="QTX34" s="4"/>
      <c r="QTY34" s="4"/>
      <c r="QTZ34" s="4"/>
      <c r="QUA34" s="4"/>
      <c r="QUB34" s="4"/>
      <c r="QUC34" s="4"/>
      <c r="QUD34" s="4"/>
      <c r="QUE34" s="4"/>
      <c r="QUF34" s="4"/>
      <c r="QUG34" s="4"/>
      <c r="QUH34" s="4"/>
      <c r="QUI34" s="4"/>
      <c r="QUJ34" s="4"/>
      <c r="QUK34" s="4"/>
      <c r="QUL34" s="4"/>
      <c r="QUM34" s="4"/>
      <c r="QUN34" s="4"/>
      <c r="QUO34" s="4"/>
      <c r="QUP34" s="4"/>
      <c r="QUQ34" s="4"/>
      <c r="QUR34" s="4"/>
      <c r="QUS34" s="4"/>
      <c r="QUT34" s="4"/>
      <c r="QUU34" s="4"/>
      <c r="QUV34" s="4"/>
      <c r="QUW34" s="4"/>
      <c r="QUX34" s="4"/>
      <c r="QUY34" s="4"/>
      <c r="QUZ34" s="4"/>
      <c r="QVA34" s="4"/>
      <c r="QVB34" s="4"/>
      <c r="QVC34" s="4"/>
      <c r="QVD34" s="4"/>
      <c r="QVE34" s="4"/>
      <c r="QVF34" s="4"/>
      <c r="QVG34" s="4"/>
      <c r="QVH34" s="4"/>
      <c r="QVI34" s="4"/>
      <c r="QVJ34" s="4"/>
      <c r="QVK34" s="4"/>
      <c r="QVL34" s="4"/>
      <c r="QVM34" s="4"/>
      <c r="QVN34" s="4"/>
      <c r="QVO34" s="4"/>
      <c r="QVP34" s="4"/>
      <c r="QVQ34" s="4"/>
      <c r="QVR34" s="4"/>
      <c r="QVS34" s="4"/>
      <c r="QVT34" s="4"/>
      <c r="QVU34" s="4"/>
      <c r="QVV34" s="4"/>
      <c r="QVW34" s="4"/>
      <c r="QVX34" s="4"/>
      <c r="QVY34" s="4"/>
      <c r="QVZ34" s="4"/>
      <c r="QWA34" s="4"/>
      <c r="QWB34" s="4"/>
      <c r="QWC34" s="4"/>
      <c r="QWD34" s="4"/>
      <c r="QWE34" s="4"/>
      <c r="QWF34" s="4"/>
      <c r="QWG34" s="4"/>
      <c r="QWH34" s="4"/>
      <c r="QWI34" s="4"/>
      <c r="QWJ34" s="4"/>
      <c r="QWK34" s="4"/>
      <c r="QWL34" s="4"/>
      <c r="QWM34" s="4"/>
      <c r="QWN34" s="4"/>
      <c r="QWO34" s="4"/>
      <c r="QWP34" s="4"/>
      <c r="QWQ34" s="4"/>
      <c r="QWR34" s="4"/>
      <c r="QWS34" s="4"/>
      <c r="QWT34" s="4"/>
      <c r="QWU34" s="4"/>
      <c r="QWV34" s="4"/>
      <c r="QWW34" s="4"/>
      <c r="QWX34" s="4"/>
      <c r="QWY34" s="4"/>
      <c r="QWZ34" s="4"/>
      <c r="QXA34" s="4"/>
      <c r="QXB34" s="4"/>
      <c r="QXC34" s="4"/>
      <c r="QXD34" s="4"/>
      <c r="QXE34" s="4"/>
      <c r="QXF34" s="4"/>
      <c r="QXG34" s="4"/>
      <c r="QXH34" s="4"/>
      <c r="QXI34" s="4"/>
      <c r="QXJ34" s="4"/>
      <c r="QXK34" s="4"/>
      <c r="QXL34" s="4"/>
      <c r="QXM34" s="4"/>
      <c r="QXN34" s="4"/>
      <c r="QXO34" s="4"/>
      <c r="QXP34" s="4"/>
      <c r="QXQ34" s="4"/>
      <c r="QXR34" s="4"/>
      <c r="QXS34" s="4"/>
      <c r="QXT34" s="4"/>
      <c r="QXU34" s="4"/>
      <c r="QXV34" s="4"/>
      <c r="QXW34" s="4"/>
      <c r="QXX34" s="4"/>
      <c r="QXY34" s="4"/>
      <c r="QXZ34" s="4"/>
      <c r="QYA34" s="4"/>
      <c r="QYB34" s="4"/>
      <c r="QYC34" s="4"/>
      <c r="QYD34" s="4"/>
      <c r="QYE34" s="4"/>
      <c r="QYF34" s="4"/>
      <c r="QYG34" s="4"/>
      <c r="QYH34" s="4"/>
      <c r="QYI34" s="4"/>
      <c r="QYJ34" s="4"/>
      <c r="QYK34" s="4"/>
      <c r="QYL34" s="4"/>
      <c r="QYM34" s="4"/>
      <c r="QYN34" s="4"/>
      <c r="QYO34" s="4"/>
      <c r="QYP34" s="4"/>
      <c r="QYQ34" s="4"/>
      <c r="QYR34" s="4"/>
      <c r="QYS34" s="4"/>
      <c r="QYT34" s="4"/>
      <c r="QYU34" s="4"/>
      <c r="QYV34" s="4"/>
      <c r="QYW34" s="4"/>
      <c r="QYX34" s="4"/>
      <c r="QYY34" s="4"/>
      <c r="QYZ34" s="4"/>
      <c r="QZA34" s="4"/>
      <c r="QZB34" s="4"/>
      <c r="QZC34" s="4"/>
      <c r="QZD34" s="4"/>
      <c r="QZE34" s="4"/>
      <c r="QZF34" s="4"/>
      <c r="QZG34" s="4"/>
      <c r="QZH34" s="4"/>
      <c r="QZI34" s="4"/>
      <c r="QZJ34" s="4"/>
      <c r="QZK34" s="4"/>
      <c r="QZL34" s="4"/>
      <c r="QZM34" s="4"/>
      <c r="QZN34" s="4"/>
      <c r="QZO34" s="4"/>
      <c r="QZP34" s="4"/>
      <c r="QZQ34" s="4"/>
      <c r="QZR34" s="4"/>
      <c r="QZS34" s="4"/>
      <c r="QZT34" s="4"/>
      <c r="QZU34" s="4"/>
      <c r="QZV34" s="4"/>
      <c r="QZW34" s="4"/>
      <c r="QZX34" s="4"/>
      <c r="QZY34" s="4"/>
      <c r="QZZ34" s="4"/>
      <c r="RAA34" s="4"/>
      <c r="RAB34" s="4"/>
      <c r="RAC34" s="4"/>
      <c r="RAD34" s="4"/>
      <c r="RAE34" s="4"/>
      <c r="RAF34" s="4"/>
      <c r="RAG34" s="4"/>
      <c r="RAH34" s="4"/>
      <c r="RAI34" s="4"/>
      <c r="RAJ34" s="4"/>
      <c r="RAK34" s="4"/>
      <c r="RAL34" s="4"/>
      <c r="RAM34" s="4"/>
      <c r="RAN34" s="4"/>
      <c r="RAO34" s="4"/>
      <c r="RAP34" s="4"/>
      <c r="RAQ34" s="4"/>
      <c r="RAR34" s="4"/>
      <c r="RAS34" s="4"/>
      <c r="RAT34" s="4"/>
      <c r="RAU34" s="4"/>
      <c r="RAV34" s="4"/>
      <c r="RAW34" s="4"/>
      <c r="RAX34" s="4"/>
      <c r="RAY34" s="4"/>
      <c r="RAZ34" s="4"/>
      <c r="RBA34" s="4"/>
      <c r="RBB34" s="4"/>
      <c r="RBC34" s="4"/>
      <c r="RBD34" s="4"/>
      <c r="RBE34" s="4"/>
      <c r="RBF34" s="4"/>
      <c r="RBG34" s="4"/>
      <c r="RBH34" s="4"/>
      <c r="RBI34" s="4"/>
      <c r="RBJ34" s="4"/>
      <c r="RBK34" s="4"/>
      <c r="RBL34" s="4"/>
      <c r="RBM34" s="4"/>
      <c r="RBN34" s="4"/>
      <c r="RBO34" s="4"/>
      <c r="RBP34" s="4"/>
      <c r="RBQ34" s="4"/>
      <c r="RBR34" s="4"/>
      <c r="RBS34" s="4"/>
      <c r="RBT34" s="4"/>
      <c r="RBU34" s="4"/>
      <c r="RBV34" s="4"/>
      <c r="RBW34" s="4"/>
      <c r="RBX34" s="4"/>
      <c r="RBY34" s="4"/>
      <c r="RBZ34" s="4"/>
      <c r="RCA34" s="4"/>
      <c r="RCB34" s="4"/>
      <c r="RCC34" s="4"/>
      <c r="RCD34" s="4"/>
      <c r="RCE34" s="4"/>
      <c r="RCF34" s="4"/>
      <c r="RCG34" s="4"/>
      <c r="RCH34" s="4"/>
      <c r="RCI34" s="4"/>
      <c r="RCJ34" s="4"/>
      <c r="RCK34" s="4"/>
      <c r="RCL34" s="4"/>
      <c r="RCM34" s="4"/>
      <c r="RCN34" s="4"/>
      <c r="RCO34" s="4"/>
      <c r="RCP34" s="4"/>
      <c r="RCQ34" s="4"/>
      <c r="RCR34" s="4"/>
      <c r="RCS34" s="4"/>
      <c r="RCT34" s="4"/>
      <c r="RCU34" s="4"/>
      <c r="RCV34" s="4"/>
      <c r="RCW34" s="4"/>
      <c r="RCX34" s="4"/>
      <c r="RCY34" s="4"/>
      <c r="RCZ34" s="4"/>
      <c r="RDA34" s="4"/>
      <c r="RDB34" s="4"/>
      <c r="RDC34" s="4"/>
      <c r="RDD34" s="4"/>
      <c r="RDE34" s="4"/>
      <c r="RDF34" s="4"/>
      <c r="RDG34" s="4"/>
      <c r="RDH34" s="4"/>
      <c r="RDI34" s="4"/>
      <c r="RDJ34" s="4"/>
      <c r="RDK34" s="4"/>
      <c r="RDL34" s="4"/>
      <c r="RDM34" s="4"/>
      <c r="RDN34" s="4"/>
      <c r="RDO34" s="4"/>
      <c r="RDP34" s="4"/>
      <c r="RDQ34" s="4"/>
      <c r="RDR34" s="4"/>
      <c r="RDS34" s="4"/>
      <c r="RDT34" s="4"/>
      <c r="RDU34" s="4"/>
      <c r="RDV34" s="4"/>
      <c r="RDW34" s="4"/>
      <c r="RDX34" s="4"/>
      <c r="RDY34" s="4"/>
      <c r="RDZ34" s="4"/>
      <c r="REA34" s="4"/>
      <c r="REB34" s="4"/>
      <c r="REC34" s="4"/>
      <c r="RED34" s="4"/>
      <c r="REE34" s="4"/>
      <c r="REF34" s="4"/>
      <c r="REG34" s="4"/>
      <c r="REH34" s="4"/>
      <c r="REI34" s="4"/>
      <c r="REJ34" s="4"/>
      <c r="REK34" s="4"/>
      <c r="REL34" s="4"/>
      <c r="REM34" s="4"/>
      <c r="REN34" s="4"/>
      <c r="REO34" s="4"/>
      <c r="REP34" s="4"/>
      <c r="REQ34" s="4"/>
      <c r="RER34" s="4"/>
      <c r="RES34" s="4"/>
      <c r="RET34" s="4"/>
      <c r="REU34" s="4"/>
      <c r="REV34" s="4"/>
      <c r="REW34" s="4"/>
      <c r="REX34" s="4"/>
      <c r="REY34" s="4"/>
      <c r="REZ34" s="4"/>
      <c r="RFA34" s="4"/>
      <c r="RFB34" s="4"/>
      <c r="RFC34" s="4"/>
      <c r="RFD34" s="4"/>
      <c r="RFE34" s="4"/>
      <c r="RFF34" s="4"/>
      <c r="RFG34" s="4"/>
      <c r="RFH34" s="4"/>
      <c r="RFI34" s="4"/>
      <c r="RFJ34" s="4"/>
      <c r="RFK34" s="4"/>
      <c r="RFL34" s="4"/>
      <c r="RFM34" s="4"/>
      <c r="RFN34" s="4"/>
      <c r="RFO34" s="4"/>
      <c r="RFP34" s="4"/>
      <c r="RFQ34" s="4"/>
      <c r="RFR34" s="4"/>
      <c r="RFS34" s="4"/>
      <c r="RFT34" s="4"/>
      <c r="RFU34" s="4"/>
      <c r="RFV34" s="4"/>
      <c r="RFW34" s="4"/>
      <c r="RFX34" s="4"/>
      <c r="RFY34" s="4"/>
      <c r="RFZ34" s="4"/>
      <c r="RGA34" s="4"/>
      <c r="RGB34" s="4"/>
      <c r="RGC34" s="4"/>
      <c r="RGD34" s="4"/>
      <c r="RGE34" s="4"/>
      <c r="RGF34" s="4"/>
      <c r="RGG34" s="4"/>
      <c r="RGH34" s="4"/>
      <c r="RGI34" s="4"/>
      <c r="RGJ34" s="4"/>
      <c r="RGK34" s="4"/>
      <c r="RGL34" s="4"/>
      <c r="RGM34" s="4"/>
      <c r="RGN34" s="4"/>
      <c r="RGO34" s="4"/>
      <c r="RGP34" s="4"/>
      <c r="RGQ34" s="4"/>
      <c r="RGR34" s="4"/>
      <c r="RGS34" s="4"/>
      <c r="RGT34" s="4"/>
      <c r="RGU34" s="4"/>
      <c r="RGV34" s="4"/>
      <c r="RGW34" s="4"/>
      <c r="RGX34" s="4"/>
      <c r="RGY34" s="4"/>
      <c r="RGZ34" s="4"/>
      <c r="RHA34" s="4"/>
      <c r="RHB34" s="4"/>
      <c r="RHC34" s="4"/>
      <c r="RHD34" s="4"/>
      <c r="RHE34" s="4"/>
      <c r="RHF34" s="4"/>
      <c r="RHG34" s="4"/>
      <c r="RHH34" s="4"/>
      <c r="RHI34" s="4"/>
      <c r="RHJ34" s="4"/>
      <c r="RHK34" s="4"/>
      <c r="RHL34" s="4"/>
      <c r="RHM34" s="4"/>
      <c r="RHN34" s="4"/>
      <c r="RHO34" s="4"/>
      <c r="RHP34" s="4"/>
      <c r="RHQ34" s="4"/>
      <c r="RHR34" s="4"/>
      <c r="RHS34" s="4"/>
      <c r="RHT34" s="4"/>
      <c r="RHU34" s="4"/>
      <c r="RHV34" s="4"/>
      <c r="RHW34" s="4"/>
      <c r="RHX34" s="4"/>
      <c r="RHY34" s="4"/>
      <c r="RHZ34" s="4"/>
      <c r="RIA34" s="4"/>
      <c r="RIB34" s="4"/>
      <c r="RIC34" s="4"/>
      <c r="RID34" s="4"/>
      <c r="RIE34" s="4"/>
      <c r="RIF34" s="4"/>
      <c r="RIG34" s="4"/>
      <c r="RIH34" s="4"/>
      <c r="RII34" s="4"/>
      <c r="RIJ34" s="4"/>
      <c r="RIK34" s="4"/>
      <c r="RIL34" s="4"/>
      <c r="RIM34" s="4"/>
      <c r="RIN34" s="4"/>
      <c r="RIO34" s="4"/>
      <c r="RIP34" s="4"/>
      <c r="RIQ34" s="4"/>
      <c r="RIR34" s="4"/>
      <c r="RIS34" s="4"/>
      <c r="RIT34" s="4"/>
      <c r="RIU34" s="4"/>
      <c r="RIV34" s="4"/>
      <c r="RIW34" s="4"/>
      <c r="RIX34" s="4"/>
      <c r="RIY34" s="4"/>
      <c r="RIZ34" s="4"/>
      <c r="RJA34" s="4"/>
      <c r="RJB34" s="4"/>
      <c r="RJC34" s="4"/>
      <c r="RJD34" s="4"/>
      <c r="RJE34" s="4"/>
      <c r="RJF34" s="4"/>
      <c r="RJG34" s="4"/>
      <c r="RJH34" s="4"/>
      <c r="RJI34" s="4"/>
      <c r="RJJ34" s="4"/>
      <c r="RJK34" s="4"/>
      <c r="RJL34" s="4"/>
      <c r="RJM34" s="4"/>
      <c r="RJN34" s="4"/>
      <c r="RJO34" s="4"/>
      <c r="RJP34" s="4"/>
      <c r="RJQ34" s="4"/>
      <c r="RJR34" s="4"/>
      <c r="RJS34" s="4"/>
      <c r="RJT34" s="4"/>
      <c r="RJU34" s="4"/>
      <c r="RJV34" s="4"/>
      <c r="RJW34" s="4"/>
      <c r="RJX34" s="4"/>
      <c r="RJY34" s="4"/>
      <c r="RJZ34" s="4"/>
      <c r="RKA34" s="4"/>
      <c r="RKB34" s="4"/>
      <c r="RKC34" s="4"/>
      <c r="RKD34" s="4"/>
      <c r="RKE34" s="4"/>
      <c r="RKF34" s="4"/>
      <c r="RKG34" s="4"/>
      <c r="RKH34" s="4"/>
      <c r="RKI34" s="4"/>
      <c r="RKJ34" s="4"/>
      <c r="RKK34" s="4"/>
      <c r="RKL34" s="4"/>
      <c r="RKM34" s="4"/>
      <c r="RKN34" s="4"/>
      <c r="RKO34" s="4"/>
      <c r="RKP34" s="4"/>
      <c r="RKQ34" s="4"/>
      <c r="RKR34" s="4"/>
      <c r="RKS34" s="4"/>
      <c r="RKT34" s="4"/>
      <c r="RKU34" s="4"/>
      <c r="RKV34" s="4"/>
      <c r="RKW34" s="4"/>
      <c r="RKX34" s="4"/>
      <c r="RKY34" s="4"/>
      <c r="RKZ34" s="4"/>
      <c r="RLA34" s="4"/>
      <c r="RLB34" s="4"/>
      <c r="RLC34" s="4"/>
      <c r="RLD34" s="4"/>
      <c r="RLE34" s="4"/>
      <c r="RLF34" s="4"/>
      <c r="RLG34" s="4"/>
      <c r="RLH34" s="4"/>
      <c r="RLI34" s="4"/>
      <c r="RLJ34" s="4"/>
      <c r="RLK34" s="4"/>
      <c r="RLL34" s="4"/>
      <c r="RLM34" s="4"/>
      <c r="RLN34" s="4"/>
      <c r="RLO34" s="4"/>
      <c r="RLP34" s="4"/>
      <c r="RLQ34" s="4"/>
      <c r="RLR34" s="4"/>
      <c r="RLS34" s="4"/>
      <c r="RLT34" s="4"/>
      <c r="RLU34" s="4"/>
      <c r="RLV34" s="4"/>
      <c r="RLW34" s="4"/>
      <c r="RLX34" s="4"/>
      <c r="RLY34" s="4"/>
      <c r="RLZ34" s="4"/>
      <c r="RMA34" s="4"/>
      <c r="RMB34" s="4"/>
      <c r="RMC34" s="4"/>
      <c r="RMD34" s="4"/>
      <c r="RME34" s="4"/>
      <c r="RMF34" s="4"/>
      <c r="RMG34" s="4"/>
      <c r="RMH34" s="4"/>
      <c r="RMI34" s="4"/>
      <c r="RMJ34" s="4"/>
      <c r="RMK34" s="4"/>
      <c r="RML34" s="4"/>
      <c r="RMM34" s="4"/>
      <c r="RMN34" s="4"/>
      <c r="RMO34" s="4"/>
      <c r="RMP34" s="4"/>
      <c r="RMQ34" s="4"/>
      <c r="RMR34" s="4"/>
      <c r="RMS34" s="4"/>
      <c r="RMT34" s="4"/>
      <c r="RMU34" s="4"/>
      <c r="RMV34" s="4"/>
      <c r="RMW34" s="4"/>
      <c r="RMX34" s="4"/>
      <c r="RMY34" s="4"/>
      <c r="RMZ34" s="4"/>
      <c r="RNA34" s="4"/>
      <c r="RNB34" s="4"/>
      <c r="RNC34" s="4"/>
      <c r="RND34" s="4"/>
      <c r="RNE34" s="4"/>
      <c r="RNF34" s="4"/>
      <c r="RNG34" s="4"/>
      <c r="RNH34" s="4"/>
      <c r="RNI34" s="4"/>
      <c r="RNJ34" s="4"/>
      <c r="RNK34" s="4"/>
      <c r="RNL34" s="4"/>
      <c r="RNM34" s="4"/>
      <c r="RNN34" s="4"/>
      <c r="RNO34" s="4"/>
      <c r="RNP34" s="4"/>
      <c r="RNQ34" s="4"/>
      <c r="RNR34" s="4"/>
      <c r="RNS34" s="4"/>
      <c r="RNT34" s="4"/>
      <c r="RNU34" s="4"/>
      <c r="RNV34" s="4"/>
      <c r="RNW34" s="4"/>
      <c r="RNX34" s="4"/>
      <c r="RNY34" s="4"/>
      <c r="RNZ34" s="4"/>
      <c r="ROA34" s="4"/>
      <c r="ROB34" s="4"/>
      <c r="ROC34" s="4"/>
      <c r="ROD34" s="4"/>
      <c r="ROE34" s="4"/>
      <c r="ROF34" s="4"/>
      <c r="ROG34" s="4"/>
      <c r="ROH34" s="4"/>
      <c r="ROI34" s="4"/>
      <c r="ROJ34" s="4"/>
      <c r="ROK34" s="4"/>
      <c r="ROL34" s="4"/>
      <c r="ROM34" s="4"/>
      <c r="RON34" s="4"/>
      <c r="ROO34" s="4"/>
      <c r="ROP34" s="4"/>
      <c r="ROQ34" s="4"/>
      <c r="ROR34" s="4"/>
      <c r="ROS34" s="4"/>
      <c r="ROT34" s="4"/>
      <c r="ROU34" s="4"/>
      <c r="ROV34" s="4"/>
      <c r="ROW34" s="4"/>
      <c r="ROX34" s="4"/>
      <c r="ROY34" s="4"/>
      <c r="ROZ34" s="4"/>
      <c r="RPA34" s="4"/>
      <c r="RPB34" s="4"/>
      <c r="RPC34" s="4"/>
      <c r="RPD34" s="4"/>
      <c r="RPE34" s="4"/>
      <c r="RPF34" s="4"/>
      <c r="RPG34" s="4"/>
      <c r="RPH34" s="4"/>
      <c r="RPI34" s="4"/>
      <c r="RPJ34" s="4"/>
      <c r="RPK34" s="4"/>
      <c r="RPL34" s="4"/>
      <c r="RPM34" s="4"/>
      <c r="RPN34" s="4"/>
      <c r="RPO34" s="4"/>
      <c r="RPP34" s="4"/>
      <c r="RPQ34" s="4"/>
      <c r="RPR34" s="4"/>
      <c r="RPS34" s="4"/>
      <c r="RPT34" s="4"/>
      <c r="RPU34" s="4"/>
      <c r="RPV34" s="4"/>
      <c r="RPW34" s="4"/>
      <c r="RPX34" s="4"/>
      <c r="RPY34" s="4"/>
      <c r="RPZ34" s="4"/>
      <c r="RQA34" s="4"/>
      <c r="RQB34" s="4"/>
      <c r="RQC34" s="4"/>
      <c r="RQD34" s="4"/>
      <c r="RQE34" s="4"/>
      <c r="RQF34" s="4"/>
      <c r="RQG34" s="4"/>
      <c r="RQH34" s="4"/>
      <c r="RQI34" s="4"/>
      <c r="RQJ34" s="4"/>
      <c r="RQK34" s="4"/>
      <c r="RQL34" s="4"/>
      <c r="RQM34" s="4"/>
      <c r="RQN34" s="4"/>
      <c r="RQO34" s="4"/>
      <c r="RQP34" s="4"/>
      <c r="RQQ34" s="4"/>
      <c r="RQR34" s="4"/>
      <c r="RQS34" s="4"/>
      <c r="RQT34" s="4"/>
      <c r="RQU34" s="4"/>
      <c r="RQV34" s="4"/>
      <c r="RQW34" s="4"/>
      <c r="RQX34" s="4"/>
      <c r="RQY34" s="4"/>
      <c r="RQZ34" s="4"/>
      <c r="RRA34" s="4"/>
      <c r="RRB34" s="4"/>
      <c r="RRC34" s="4"/>
      <c r="RRD34" s="4"/>
      <c r="RRE34" s="4"/>
      <c r="RRF34" s="4"/>
      <c r="RRG34" s="4"/>
      <c r="RRH34" s="4"/>
      <c r="RRI34" s="4"/>
      <c r="RRJ34" s="4"/>
      <c r="RRK34" s="4"/>
      <c r="RRL34" s="4"/>
      <c r="RRM34" s="4"/>
      <c r="RRN34" s="4"/>
      <c r="RRO34" s="4"/>
      <c r="RRP34" s="4"/>
      <c r="RRQ34" s="4"/>
      <c r="RRR34" s="4"/>
      <c r="RRS34" s="4"/>
      <c r="RRT34" s="4"/>
      <c r="RRU34" s="4"/>
      <c r="RRV34" s="4"/>
      <c r="RRW34" s="4"/>
      <c r="RRX34" s="4"/>
      <c r="RRY34" s="4"/>
      <c r="RRZ34" s="4"/>
      <c r="RSA34" s="4"/>
      <c r="RSB34" s="4"/>
      <c r="RSC34" s="4"/>
      <c r="RSD34" s="4"/>
      <c r="RSE34" s="4"/>
      <c r="RSF34" s="4"/>
      <c r="RSG34" s="4"/>
      <c r="RSH34" s="4"/>
      <c r="RSI34" s="4"/>
      <c r="RSJ34" s="4"/>
      <c r="RSK34" s="4"/>
      <c r="RSL34" s="4"/>
      <c r="RSM34" s="4"/>
      <c r="RSN34" s="4"/>
      <c r="RSO34" s="4"/>
      <c r="RSP34" s="4"/>
      <c r="RSQ34" s="4"/>
      <c r="RSR34" s="4"/>
      <c r="RSS34" s="4"/>
      <c r="RST34" s="4"/>
      <c r="RSU34" s="4"/>
      <c r="RSV34" s="4"/>
      <c r="RSW34" s="4"/>
      <c r="RSX34" s="4"/>
      <c r="RSY34" s="4"/>
      <c r="RSZ34" s="4"/>
      <c r="RTA34" s="4"/>
      <c r="RTB34" s="4"/>
      <c r="RTC34" s="4"/>
      <c r="RTD34" s="4"/>
      <c r="RTE34" s="4"/>
      <c r="RTF34" s="4"/>
      <c r="RTG34" s="4"/>
      <c r="RTH34" s="4"/>
      <c r="RTI34" s="4"/>
      <c r="RTJ34" s="4"/>
      <c r="RTK34" s="4"/>
      <c r="RTL34" s="4"/>
      <c r="RTM34" s="4"/>
      <c r="RTN34" s="4"/>
      <c r="RTO34" s="4"/>
      <c r="RTP34" s="4"/>
      <c r="RTQ34" s="4"/>
      <c r="RTR34" s="4"/>
      <c r="RTS34" s="4"/>
      <c r="RTT34" s="4"/>
      <c r="RTU34" s="4"/>
      <c r="RTV34" s="4"/>
      <c r="RTW34" s="4"/>
      <c r="RTX34" s="4"/>
      <c r="RTY34" s="4"/>
      <c r="RTZ34" s="4"/>
      <c r="RUA34" s="4"/>
      <c r="RUB34" s="4"/>
      <c r="RUC34" s="4"/>
      <c r="RUD34" s="4"/>
      <c r="RUE34" s="4"/>
      <c r="RUF34" s="4"/>
      <c r="RUG34" s="4"/>
      <c r="RUH34" s="4"/>
      <c r="RUI34" s="4"/>
      <c r="RUJ34" s="4"/>
      <c r="RUK34" s="4"/>
      <c r="RUL34" s="4"/>
      <c r="RUM34" s="4"/>
      <c r="RUN34" s="4"/>
      <c r="RUO34" s="4"/>
      <c r="RUP34" s="4"/>
      <c r="RUQ34" s="4"/>
      <c r="RUR34" s="4"/>
      <c r="RUS34" s="4"/>
      <c r="RUT34" s="4"/>
      <c r="RUU34" s="4"/>
      <c r="RUV34" s="4"/>
      <c r="RUW34" s="4"/>
      <c r="RUX34" s="4"/>
      <c r="RUY34" s="4"/>
      <c r="RUZ34" s="4"/>
      <c r="RVA34" s="4"/>
      <c r="RVB34" s="4"/>
      <c r="RVC34" s="4"/>
      <c r="RVD34" s="4"/>
      <c r="RVE34" s="4"/>
      <c r="RVF34" s="4"/>
      <c r="RVG34" s="4"/>
      <c r="RVH34" s="4"/>
      <c r="RVI34" s="4"/>
      <c r="RVJ34" s="4"/>
      <c r="RVK34" s="4"/>
      <c r="RVL34" s="4"/>
      <c r="RVM34" s="4"/>
      <c r="RVN34" s="4"/>
      <c r="RVO34" s="4"/>
      <c r="RVP34" s="4"/>
      <c r="RVQ34" s="4"/>
      <c r="RVR34" s="4"/>
      <c r="RVS34" s="4"/>
      <c r="RVT34" s="4"/>
      <c r="RVU34" s="4"/>
      <c r="RVV34" s="4"/>
      <c r="RVW34" s="4"/>
      <c r="RVX34" s="4"/>
      <c r="RVY34" s="4"/>
      <c r="RVZ34" s="4"/>
      <c r="RWA34" s="4"/>
      <c r="RWB34" s="4"/>
      <c r="RWC34" s="4"/>
      <c r="RWD34" s="4"/>
      <c r="RWE34" s="4"/>
      <c r="RWF34" s="4"/>
      <c r="RWG34" s="4"/>
      <c r="RWH34" s="4"/>
      <c r="RWI34" s="4"/>
      <c r="RWJ34" s="4"/>
      <c r="RWK34" s="4"/>
      <c r="RWL34" s="4"/>
      <c r="RWM34" s="4"/>
      <c r="RWN34" s="4"/>
      <c r="RWO34" s="4"/>
      <c r="RWP34" s="4"/>
      <c r="RWQ34" s="4"/>
      <c r="RWR34" s="4"/>
      <c r="RWS34" s="4"/>
      <c r="RWT34" s="4"/>
      <c r="RWU34" s="4"/>
      <c r="RWV34" s="4"/>
      <c r="RWW34" s="4"/>
      <c r="RWX34" s="4"/>
      <c r="RWY34" s="4"/>
      <c r="RWZ34" s="4"/>
      <c r="RXA34" s="4"/>
      <c r="RXB34" s="4"/>
      <c r="RXC34" s="4"/>
      <c r="RXD34" s="4"/>
      <c r="RXE34" s="4"/>
      <c r="RXF34" s="4"/>
      <c r="RXG34" s="4"/>
      <c r="RXH34" s="4"/>
      <c r="RXI34" s="4"/>
      <c r="RXJ34" s="4"/>
      <c r="RXK34" s="4"/>
      <c r="RXL34" s="4"/>
      <c r="RXM34" s="4"/>
      <c r="RXN34" s="4"/>
      <c r="RXO34" s="4"/>
      <c r="RXP34" s="4"/>
      <c r="RXQ34" s="4"/>
      <c r="RXR34" s="4"/>
      <c r="RXS34" s="4"/>
      <c r="RXT34" s="4"/>
      <c r="RXU34" s="4"/>
      <c r="RXV34" s="4"/>
      <c r="RXW34" s="4"/>
      <c r="RXX34" s="4"/>
      <c r="RXY34" s="4"/>
      <c r="RXZ34" s="4"/>
      <c r="RYA34" s="4"/>
      <c r="RYB34" s="4"/>
      <c r="RYC34" s="4"/>
      <c r="RYD34" s="4"/>
      <c r="RYE34" s="4"/>
      <c r="RYF34" s="4"/>
      <c r="RYG34" s="4"/>
      <c r="RYH34" s="4"/>
      <c r="RYI34" s="4"/>
      <c r="RYJ34" s="4"/>
      <c r="RYK34" s="4"/>
      <c r="RYL34" s="4"/>
      <c r="RYM34" s="4"/>
      <c r="RYN34" s="4"/>
      <c r="RYO34" s="4"/>
      <c r="RYP34" s="4"/>
      <c r="RYQ34" s="4"/>
      <c r="RYR34" s="4"/>
      <c r="RYS34" s="4"/>
      <c r="RYT34" s="4"/>
      <c r="RYU34" s="4"/>
      <c r="RYV34" s="4"/>
      <c r="RYW34" s="4"/>
      <c r="RYX34" s="4"/>
      <c r="RYY34" s="4"/>
      <c r="RYZ34" s="4"/>
      <c r="RZA34" s="4"/>
      <c r="RZB34" s="4"/>
      <c r="RZC34" s="4"/>
      <c r="RZD34" s="4"/>
      <c r="RZE34" s="4"/>
      <c r="RZF34" s="4"/>
      <c r="RZG34" s="4"/>
      <c r="RZH34" s="4"/>
      <c r="RZI34" s="4"/>
      <c r="RZJ34" s="4"/>
      <c r="RZK34" s="4"/>
      <c r="RZL34" s="4"/>
      <c r="RZM34" s="4"/>
      <c r="RZN34" s="4"/>
      <c r="RZO34" s="4"/>
      <c r="RZP34" s="4"/>
      <c r="RZQ34" s="4"/>
      <c r="RZR34" s="4"/>
      <c r="RZS34" s="4"/>
      <c r="RZT34" s="4"/>
      <c r="RZU34" s="4"/>
      <c r="RZV34" s="4"/>
      <c r="RZW34" s="4"/>
      <c r="RZX34" s="4"/>
      <c r="RZY34" s="4"/>
      <c r="RZZ34" s="4"/>
      <c r="SAA34" s="4"/>
      <c r="SAB34" s="4"/>
      <c r="SAC34" s="4"/>
      <c r="SAD34" s="4"/>
      <c r="SAE34" s="4"/>
      <c r="SAF34" s="4"/>
      <c r="SAG34" s="4"/>
      <c r="SAH34" s="4"/>
      <c r="SAI34" s="4"/>
      <c r="SAJ34" s="4"/>
      <c r="SAK34" s="4"/>
      <c r="SAL34" s="4"/>
      <c r="SAM34" s="4"/>
      <c r="SAN34" s="4"/>
      <c r="SAO34" s="4"/>
      <c r="SAP34" s="4"/>
      <c r="SAQ34" s="4"/>
      <c r="SAR34" s="4"/>
      <c r="SAS34" s="4"/>
      <c r="SAT34" s="4"/>
      <c r="SAU34" s="4"/>
      <c r="SAV34" s="4"/>
      <c r="SAW34" s="4"/>
      <c r="SAX34" s="4"/>
      <c r="SAY34" s="4"/>
      <c r="SAZ34" s="4"/>
      <c r="SBA34" s="4"/>
      <c r="SBB34" s="4"/>
      <c r="SBC34" s="4"/>
      <c r="SBD34" s="4"/>
      <c r="SBE34" s="4"/>
      <c r="SBF34" s="4"/>
      <c r="SBG34" s="4"/>
      <c r="SBH34" s="4"/>
      <c r="SBI34" s="4"/>
      <c r="SBJ34" s="4"/>
      <c r="SBK34" s="4"/>
      <c r="SBL34" s="4"/>
      <c r="SBM34" s="4"/>
      <c r="SBN34" s="4"/>
      <c r="SBO34" s="4"/>
      <c r="SBP34" s="4"/>
      <c r="SBQ34" s="4"/>
      <c r="SBR34" s="4"/>
      <c r="SBS34" s="4"/>
      <c r="SBT34" s="4"/>
      <c r="SBU34" s="4"/>
      <c r="SBV34" s="4"/>
      <c r="SBW34" s="4"/>
      <c r="SBX34" s="4"/>
      <c r="SBY34" s="4"/>
      <c r="SBZ34" s="4"/>
      <c r="SCA34" s="4"/>
      <c r="SCB34" s="4"/>
      <c r="SCC34" s="4"/>
      <c r="SCD34" s="4"/>
      <c r="SCE34" s="4"/>
      <c r="SCF34" s="4"/>
      <c r="SCG34" s="4"/>
      <c r="SCH34" s="4"/>
      <c r="SCI34" s="4"/>
      <c r="SCJ34" s="4"/>
      <c r="SCK34" s="4"/>
      <c r="SCL34" s="4"/>
      <c r="SCM34" s="4"/>
      <c r="SCN34" s="4"/>
      <c r="SCO34" s="4"/>
      <c r="SCP34" s="4"/>
      <c r="SCQ34" s="4"/>
      <c r="SCR34" s="4"/>
      <c r="SCS34" s="4"/>
      <c r="SCT34" s="4"/>
      <c r="SCU34" s="4"/>
      <c r="SCV34" s="4"/>
      <c r="SCW34" s="4"/>
      <c r="SCX34" s="4"/>
      <c r="SCY34" s="4"/>
      <c r="SCZ34" s="4"/>
      <c r="SDA34" s="4"/>
      <c r="SDB34" s="4"/>
      <c r="SDC34" s="4"/>
      <c r="SDD34" s="4"/>
      <c r="SDE34" s="4"/>
      <c r="SDF34" s="4"/>
      <c r="SDG34" s="4"/>
      <c r="SDH34" s="4"/>
      <c r="SDI34" s="4"/>
      <c r="SDJ34" s="4"/>
      <c r="SDK34" s="4"/>
      <c r="SDL34" s="4"/>
      <c r="SDM34" s="4"/>
      <c r="SDN34" s="4"/>
      <c r="SDO34" s="4"/>
      <c r="SDP34" s="4"/>
      <c r="SDQ34" s="4"/>
      <c r="SDR34" s="4"/>
      <c r="SDS34" s="4"/>
      <c r="SDT34" s="4"/>
      <c r="SDU34" s="4"/>
      <c r="SDV34" s="4"/>
      <c r="SDW34" s="4"/>
      <c r="SDX34" s="4"/>
      <c r="SDY34" s="4"/>
      <c r="SDZ34" s="4"/>
      <c r="SEA34" s="4"/>
      <c r="SEB34" s="4"/>
      <c r="SEC34" s="4"/>
      <c r="SED34" s="4"/>
      <c r="SEE34" s="4"/>
      <c r="SEF34" s="4"/>
      <c r="SEG34" s="4"/>
      <c r="SEH34" s="4"/>
      <c r="SEI34" s="4"/>
      <c r="SEJ34" s="4"/>
      <c r="SEK34" s="4"/>
      <c r="SEL34" s="4"/>
      <c r="SEM34" s="4"/>
      <c r="SEN34" s="4"/>
      <c r="SEO34" s="4"/>
      <c r="SEP34" s="4"/>
      <c r="SEQ34" s="4"/>
      <c r="SER34" s="4"/>
      <c r="SES34" s="4"/>
      <c r="SET34" s="4"/>
      <c r="SEU34" s="4"/>
      <c r="SEV34" s="4"/>
      <c r="SEW34" s="4"/>
      <c r="SEX34" s="4"/>
      <c r="SEY34" s="4"/>
      <c r="SEZ34" s="4"/>
      <c r="SFA34" s="4"/>
      <c r="SFB34" s="4"/>
      <c r="SFC34" s="4"/>
      <c r="SFD34" s="4"/>
      <c r="SFE34" s="4"/>
      <c r="SFF34" s="4"/>
      <c r="SFG34" s="4"/>
      <c r="SFH34" s="4"/>
      <c r="SFI34" s="4"/>
      <c r="SFJ34" s="4"/>
      <c r="SFK34" s="4"/>
      <c r="SFL34" s="4"/>
      <c r="SFM34" s="4"/>
      <c r="SFN34" s="4"/>
      <c r="SFO34" s="4"/>
      <c r="SFP34" s="4"/>
      <c r="SFQ34" s="4"/>
      <c r="SFR34" s="4"/>
      <c r="SFS34" s="4"/>
      <c r="SFT34" s="4"/>
      <c r="SFU34" s="4"/>
      <c r="SFV34" s="4"/>
      <c r="SFW34" s="4"/>
      <c r="SFX34" s="4"/>
      <c r="SFY34" s="4"/>
      <c r="SFZ34" s="4"/>
      <c r="SGA34" s="4"/>
      <c r="SGB34" s="4"/>
      <c r="SGC34" s="4"/>
      <c r="SGD34" s="4"/>
      <c r="SGE34" s="4"/>
      <c r="SGF34" s="4"/>
      <c r="SGG34" s="4"/>
      <c r="SGH34" s="4"/>
      <c r="SGI34" s="4"/>
      <c r="SGJ34" s="4"/>
      <c r="SGK34" s="4"/>
      <c r="SGL34" s="4"/>
      <c r="SGM34" s="4"/>
      <c r="SGN34" s="4"/>
      <c r="SGO34" s="4"/>
      <c r="SGP34" s="4"/>
      <c r="SGQ34" s="4"/>
      <c r="SGR34" s="4"/>
      <c r="SGS34" s="4"/>
      <c r="SGT34" s="4"/>
      <c r="SGU34" s="4"/>
      <c r="SGV34" s="4"/>
      <c r="SGW34" s="4"/>
      <c r="SGX34" s="4"/>
      <c r="SGY34" s="4"/>
      <c r="SGZ34" s="4"/>
      <c r="SHA34" s="4"/>
      <c r="SHB34" s="4"/>
      <c r="SHC34" s="4"/>
      <c r="SHD34" s="4"/>
      <c r="SHE34" s="4"/>
      <c r="SHF34" s="4"/>
      <c r="SHG34" s="4"/>
      <c r="SHH34" s="4"/>
      <c r="SHI34" s="4"/>
      <c r="SHJ34" s="4"/>
      <c r="SHK34" s="4"/>
      <c r="SHL34" s="4"/>
      <c r="SHM34" s="4"/>
      <c r="SHN34" s="4"/>
      <c r="SHO34" s="4"/>
      <c r="SHP34" s="4"/>
      <c r="SHQ34" s="4"/>
      <c r="SHR34" s="4"/>
      <c r="SHS34" s="4"/>
      <c r="SHT34" s="4"/>
      <c r="SHU34" s="4"/>
      <c r="SHV34" s="4"/>
      <c r="SHW34" s="4"/>
      <c r="SHX34" s="4"/>
      <c r="SHY34" s="4"/>
      <c r="SHZ34" s="4"/>
      <c r="SIA34" s="4"/>
      <c r="SIB34" s="4"/>
      <c r="SIC34" s="4"/>
      <c r="SID34" s="4"/>
      <c r="SIE34" s="4"/>
      <c r="SIF34" s="4"/>
      <c r="SIG34" s="4"/>
      <c r="SIH34" s="4"/>
      <c r="SII34" s="4"/>
      <c r="SIJ34" s="4"/>
      <c r="SIK34" s="4"/>
      <c r="SIL34" s="4"/>
      <c r="SIM34" s="4"/>
      <c r="SIN34" s="4"/>
      <c r="SIO34" s="4"/>
      <c r="SIP34" s="4"/>
      <c r="SIQ34" s="4"/>
      <c r="SIR34" s="4"/>
      <c r="SIS34" s="4"/>
      <c r="SIT34" s="4"/>
      <c r="SIU34" s="4"/>
      <c r="SIV34" s="4"/>
      <c r="SIW34" s="4"/>
      <c r="SIX34" s="4"/>
      <c r="SIY34" s="4"/>
      <c r="SIZ34" s="4"/>
      <c r="SJA34" s="4"/>
      <c r="SJB34" s="4"/>
      <c r="SJC34" s="4"/>
      <c r="SJD34" s="4"/>
      <c r="SJE34" s="4"/>
      <c r="SJF34" s="4"/>
      <c r="SJG34" s="4"/>
      <c r="SJH34" s="4"/>
      <c r="SJI34" s="4"/>
      <c r="SJJ34" s="4"/>
      <c r="SJK34" s="4"/>
      <c r="SJL34" s="4"/>
      <c r="SJM34" s="4"/>
      <c r="SJN34" s="4"/>
      <c r="SJO34" s="4"/>
      <c r="SJP34" s="4"/>
      <c r="SJQ34" s="4"/>
      <c r="SJR34" s="4"/>
      <c r="SJS34" s="4"/>
      <c r="SJT34" s="4"/>
      <c r="SJU34" s="4"/>
      <c r="SJV34" s="4"/>
      <c r="SJW34" s="4"/>
      <c r="SJX34" s="4"/>
      <c r="SJY34" s="4"/>
      <c r="SJZ34" s="4"/>
      <c r="SKA34" s="4"/>
      <c r="SKB34" s="4"/>
      <c r="SKC34" s="4"/>
      <c r="SKD34" s="4"/>
      <c r="SKE34" s="4"/>
      <c r="SKF34" s="4"/>
      <c r="SKG34" s="4"/>
      <c r="SKH34" s="4"/>
      <c r="SKI34" s="4"/>
      <c r="SKJ34" s="4"/>
      <c r="SKK34" s="4"/>
      <c r="SKL34" s="4"/>
      <c r="SKM34" s="4"/>
      <c r="SKN34" s="4"/>
      <c r="SKO34" s="4"/>
      <c r="SKP34" s="4"/>
      <c r="SKQ34" s="4"/>
      <c r="SKR34" s="4"/>
      <c r="SKS34" s="4"/>
      <c r="SKT34" s="4"/>
      <c r="SKU34" s="4"/>
      <c r="SKV34" s="4"/>
      <c r="SKW34" s="4"/>
      <c r="SKX34" s="4"/>
      <c r="SKY34" s="4"/>
      <c r="SKZ34" s="4"/>
      <c r="SLA34" s="4"/>
      <c r="SLB34" s="4"/>
      <c r="SLC34" s="4"/>
      <c r="SLD34" s="4"/>
      <c r="SLE34" s="4"/>
      <c r="SLF34" s="4"/>
      <c r="SLG34" s="4"/>
      <c r="SLH34" s="4"/>
      <c r="SLI34" s="4"/>
      <c r="SLJ34" s="4"/>
      <c r="SLK34" s="4"/>
      <c r="SLL34" s="4"/>
      <c r="SLM34" s="4"/>
      <c r="SLN34" s="4"/>
      <c r="SLO34" s="4"/>
      <c r="SLP34" s="4"/>
      <c r="SLQ34" s="4"/>
      <c r="SLR34" s="4"/>
      <c r="SLS34" s="4"/>
      <c r="SLT34" s="4"/>
      <c r="SLU34" s="4"/>
      <c r="SLV34" s="4"/>
      <c r="SLW34" s="4"/>
      <c r="SLX34" s="4"/>
      <c r="SLY34" s="4"/>
      <c r="SLZ34" s="4"/>
      <c r="SMA34" s="4"/>
      <c r="SMB34" s="4"/>
      <c r="SMC34" s="4"/>
      <c r="SMD34" s="4"/>
      <c r="SME34" s="4"/>
      <c r="SMF34" s="4"/>
      <c r="SMG34" s="4"/>
      <c r="SMH34" s="4"/>
      <c r="SMI34" s="4"/>
      <c r="SMJ34" s="4"/>
      <c r="SMK34" s="4"/>
      <c r="SML34" s="4"/>
      <c r="SMM34" s="4"/>
      <c r="SMN34" s="4"/>
      <c r="SMO34" s="4"/>
      <c r="SMP34" s="4"/>
      <c r="SMQ34" s="4"/>
      <c r="SMR34" s="4"/>
      <c r="SMS34" s="4"/>
      <c r="SMT34" s="4"/>
      <c r="SMU34" s="4"/>
      <c r="SMV34" s="4"/>
      <c r="SMW34" s="4"/>
      <c r="SMX34" s="4"/>
      <c r="SMY34" s="4"/>
      <c r="SMZ34" s="4"/>
      <c r="SNA34" s="4"/>
      <c r="SNB34" s="4"/>
      <c r="SNC34" s="4"/>
      <c r="SND34" s="4"/>
      <c r="SNE34" s="4"/>
      <c r="SNF34" s="4"/>
      <c r="SNG34" s="4"/>
      <c r="SNH34" s="4"/>
      <c r="SNI34" s="4"/>
      <c r="SNJ34" s="4"/>
      <c r="SNK34" s="4"/>
      <c r="SNL34" s="4"/>
      <c r="SNM34" s="4"/>
      <c r="SNN34" s="4"/>
      <c r="SNO34" s="4"/>
      <c r="SNP34" s="4"/>
      <c r="SNQ34" s="4"/>
      <c r="SNR34" s="4"/>
      <c r="SNS34" s="4"/>
      <c r="SNT34" s="4"/>
      <c r="SNU34" s="4"/>
      <c r="SNV34" s="4"/>
      <c r="SNW34" s="4"/>
      <c r="SNX34" s="4"/>
      <c r="SNY34" s="4"/>
      <c r="SNZ34" s="4"/>
      <c r="SOA34" s="4"/>
      <c r="SOB34" s="4"/>
      <c r="SOC34" s="4"/>
      <c r="SOD34" s="4"/>
      <c r="SOE34" s="4"/>
      <c r="SOF34" s="4"/>
      <c r="SOG34" s="4"/>
      <c r="SOH34" s="4"/>
      <c r="SOI34" s="4"/>
      <c r="SOJ34" s="4"/>
      <c r="SOK34" s="4"/>
      <c r="SOL34" s="4"/>
      <c r="SOM34" s="4"/>
      <c r="SON34" s="4"/>
      <c r="SOO34" s="4"/>
      <c r="SOP34" s="4"/>
      <c r="SOQ34" s="4"/>
      <c r="SOR34" s="4"/>
      <c r="SOS34" s="4"/>
      <c r="SOT34" s="4"/>
      <c r="SOU34" s="4"/>
      <c r="SOV34" s="4"/>
      <c r="SOW34" s="4"/>
      <c r="SOX34" s="4"/>
      <c r="SOY34" s="4"/>
      <c r="SOZ34" s="4"/>
      <c r="SPA34" s="4"/>
      <c r="SPB34" s="4"/>
      <c r="SPC34" s="4"/>
      <c r="SPD34" s="4"/>
      <c r="SPE34" s="4"/>
      <c r="SPF34" s="4"/>
      <c r="SPG34" s="4"/>
      <c r="SPH34" s="4"/>
      <c r="SPI34" s="4"/>
      <c r="SPJ34" s="4"/>
      <c r="SPK34" s="4"/>
      <c r="SPL34" s="4"/>
      <c r="SPM34" s="4"/>
      <c r="SPN34" s="4"/>
      <c r="SPO34" s="4"/>
      <c r="SPP34" s="4"/>
      <c r="SPQ34" s="4"/>
      <c r="SPR34" s="4"/>
      <c r="SPS34" s="4"/>
      <c r="SPT34" s="4"/>
      <c r="SPU34" s="4"/>
      <c r="SPV34" s="4"/>
      <c r="SPW34" s="4"/>
      <c r="SPX34" s="4"/>
      <c r="SPY34" s="4"/>
      <c r="SPZ34" s="4"/>
      <c r="SQA34" s="4"/>
      <c r="SQB34" s="4"/>
      <c r="SQC34" s="4"/>
      <c r="SQD34" s="4"/>
      <c r="SQE34" s="4"/>
      <c r="SQF34" s="4"/>
      <c r="SQG34" s="4"/>
      <c r="SQH34" s="4"/>
      <c r="SQI34" s="4"/>
      <c r="SQJ34" s="4"/>
      <c r="SQK34" s="4"/>
      <c r="SQL34" s="4"/>
      <c r="SQM34" s="4"/>
      <c r="SQN34" s="4"/>
      <c r="SQO34" s="4"/>
      <c r="SQP34" s="4"/>
      <c r="SQQ34" s="4"/>
      <c r="SQR34" s="4"/>
      <c r="SQS34" s="4"/>
      <c r="SQT34" s="4"/>
      <c r="SQU34" s="4"/>
      <c r="SQV34" s="4"/>
      <c r="SQW34" s="4"/>
      <c r="SQX34" s="4"/>
      <c r="SQY34" s="4"/>
      <c r="SQZ34" s="4"/>
      <c r="SRA34" s="4"/>
      <c r="SRB34" s="4"/>
      <c r="SRC34" s="4"/>
      <c r="SRD34" s="4"/>
      <c r="SRE34" s="4"/>
      <c r="SRF34" s="4"/>
      <c r="SRG34" s="4"/>
      <c r="SRH34" s="4"/>
      <c r="SRI34" s="4"/>
      <c r="SRJ34" s="4"/>
      <c r="SRK34" s="4"/>
      <c r="SRL34" s="4"/>
      <c r="SRM34" s="4"/>
      <c r="SRN34" s="4"/>
      <c r="SRO34" s="4"/>
      <c r="SRP34" s="4"/>
      <c r="SRQ34" s="4"/>
      <c r="SRR34" s="4"/>
      <c r="SRS34" s="4"/>
      <c r="SRT34" s="4"/>
      <c r="SRU34" s="4"/>
      <c r="SRV34" s="4"/>
      <c r="SRW34" s="4"/>
      <c r="SRX34" s="4"/>
      <c r="SRY34" s="4"/>
      <c r="SRZ34" s="4"/>
      <c r="SSA34" s="4"/>
      <c r="SSB34" s="4"/>
      <c r="SSC34" s="4"/>
      <c r="SSD34" s="4"/>
      <c r="SSE34" s="4"/>
      <c r="SSF34" s="4"/>
      <c r="SSG34" s="4"/>
      <c r="SSH34" s="4"/>
      <c r="SSI34" s="4"/>
      <c r="SSJ34" s="4"/>
      <c r="SSK34" s="4"/>
      <c r="SSL34" s="4"/>
      <c r="SSM34" s="4"/>
      <c r="SSN34" s="4"/>
      <c r="SSO34" s="4"/>
      <c r="SSP34" s="4"/>
      <c r="SSQ34" s="4"/>
      <c r="SSR34" s="4"/>
      <c r="SSS34" s="4"/>
      <c r="SST34" s="4"/>
      <c r="SSU34" s="4"/>
      <c r="SSV34" s="4"/>
      <c r="SSW34" s="4"/>
      <c r="SSX34" s="4"/>
      <c r="SSY34" s="4"/>
      <c r="SSZ34" s="4"/>
      <c r="STA34" s="4"/>
      <c r="STB34" s="4"/>
      <c r="STC34" s="4"/>
      <c r="STD34" s="4"/>
      <c r="STE34" s="4"/>
      <c r="STF34" s="4"/>
      <c r="STG34" s="4"/>
      <c r="STH34" s="4"/>
      <c r="STI34" s="4"/>
      <c r="STJ34" s="4"/>
      <c r="STK34" s="4"/>
      <c r="STL34" s="4"/>
      <c r="STM34" s="4"/>
      <c r="STN34" s="4"/>
      <c r="STO34" s="4"/>
      <c r="STP34" s="4"/>
      <c r="STQ34" s="4"/>
      <c r="STR34" s="4"/>
      <c r="STS34" s="4"/>
      <c r="STT34" s="4"/>
      <c r="STU34" s="4"/>
      <c r="STV34" s="4"/>
      <c r="STW34" s="4"/>
      <c r="STX34" s="4"/>
      <c r="STY34" s="4"/>
      <c r="STZ34" s="4"/>
      <c r="SUA34" s="4"/>
      <c r="SUB34" s="4"/>
      <c r="SUC34" s="4"/>
      <c r="SUD34" s="4"/>
      <c r="SUE34" s="4"/>
      <c r="SUF34" s="4"/>
      <c r="SUG34" s="4"/>
      <c r="SUH34" s="4"/>
      <c r="SUI34" s="4"/>
      <c r="SUJ34" s="4"/>
      <c r="SUK34" s="4"/>
      <c r="SUL34" s="4"/>
      <c r="SUM34" s="4"/>
      <c r="SUN34" s="4"/>
      <c r="SUO34" s="4"/>
      <c r="SUP34" s="4"/>
      <c r="SUQ34" s="4"/>
      <c r="SUR34" s="4"/>
      <c r="SUS34" s="4"/>
      <c r="SUT34" s="4"/>
      <c r="SUU34" s="4"/>
      <c r="SUV34" s="4"/>
      <c r="SUW34" s="4"/>
      <c r="SUX34" s="4"/>
      <c r="SUY34" s="4"/>
      <c r="SUZ34" s="4"/>
      <c r="SVA34" s="4"/>
      <c r="SVB34" s="4"/>
      <c r="SVC34" s="4"/>
      <c r="SVD34" s="4"/>
      <c r="SVE34" s="4"/>
      <c r="SVF34" s="4"/>
      <c r="SVG34" s="4"/>
      <c r="SVH34" s="4"/>
      <c r="SVI34" s="4"/>
      <c r="SVJ34" s="4"/>
      <c r="SVK34" s="4"/>
      <c r="SVL34" s="4"/>
      <c r="SVM34" s="4"/>
      <c r="SVN34" s="4"/>
      <c r="SVO34" s="4"/>
      <c r="SVP34" s="4"/>
      <c r="SVQ34" s="4"/>
      <c r="SVR34" s="4"/>
      <c r="SVS34" s="4"/>
      <c r="SVT34" s="4"/>
      <c r="SVU34" s="4"/>
      <c r="SVV34" s="4"/>
      <c r="SVW34" s="4"/>
      <c r="SVX34" s="4"/>
      <c r="SVY34" s="4"/>
      <c r="SVZ34" s="4"/>
      <c r="SWA34" s="4"/>
      <c r="SWB34" s="4"/>
      <c r="SWC34" s="4"/>
      <c r="SWD34" s="4"/>
      <c r="SWE34" s="4"/>
      <c r="SWF34" s="4"/>
      <c r="SWG34" s="4"/>
      <c r="SWH34" s="4"/>
      <c r="SWI34" s="4"/>
      <c r="SWJ34" s="4"/>
      <c r="SWK34" s="4"/>
      <c r="SWL34" s="4"/>
      <c r="SWM34" s="4"/>
      <c r="SWN34" s="4"/>
      <c r="SWO34" s="4"/>
      <c r="SWP34" s="4"/>
      <c r="SWQ34" s="4"/>
      <c r="SWR34" s="4"/>
      <c r="SWS34" s="4"/>
      <c r="SWT34" s="4"/>
      <c r="SWU34" s="4"/>
      <c r="SWV34" s="4"/>
      <c r="SWW34" s="4"/>
      <c r="SWX34" s="4"/>
      <c r="SWY34" s="4"/>
      <c r="SWZ34" s="4"/>
      <c r="SXA34" s="4"/>
      <c r="SXB34" s="4"/>
      <c r="SXC34" s="4"/>
      <c r="SXD34" s="4"/>
      <c r="SXE34" s="4"/>
      <c r="SXF34" s="4"/>
      <c r="SXG34" s="4"/>
      <c r="SXH34" s="4"/>
      <c r="SXI34" s="4"/>
      <c r="SXJ34" s="4"/>
      <c r="SXK34" s="4"/>
      <c r="SXL34" s="4"/>
      <c r="SXM34" s="4"/>
      <c r="SXN34" s="4"/>
      <c r="SXO34" s="4"/>
      <c r="SXP34" s="4"/>
      <c r="SXQ34" s="4"/>
      <c r="SXR34" s="4"/>
      <c r="SXS34" s="4"/>
      <c r="SXT34" s="4"/>
      <c r="SXU34" s="4"/>
      <c r="SXV34" s="4"/>
      <c r="SXW34" s="4"/>
      <c r="SXX34" s="4"/>
      <c r="SXY34" s="4"/>
      <c r="SXZ34" s="4"/>
      <c r="SYA34" s="4"/>
      <c r="SYB34" s="4"/>
      <c r="SYC34" s="4"/>
      <c r="SYD34" s="4"/>
      <c r="SYE34" s="4"/>
      <c r="SYF34" s="4"/>
      <c r="SYG34" s="4"/>
      <c r="SYH34" s="4"/>
      <c r="SYI34" s="4"/>
      <c r="SYJ34" s="4"/>
      <c r="SYK34" s="4"/>
      <c r="SYL34" s="4"/>
      <c r="SYM34" s="4"/>
      <c r="SYN34" s="4"/>
      <c r="SYO34" s="4"/>
      <c r="SYP34" s="4"/>
      <c r="SYQ34" s="4"/>
      <c r="SYR34" s="4"/>
      <c r="SYS34" s="4"/>
      <c r="SYT34" s="4"/>
      <c r="SYU34" s="4"/>
      <c r="SYV34" s="4"/>
      <c r="SYW34" s="4"/>
      <c r="SYX34" s="4"/>
      <c r="SYY34" s="4"/>
      <c r="SYZ34" s="4"/>
      <c r="SZA34" s="4"/>
      <c r="SZB34" s="4"/>
      <c r="SZC34" s="4"/>
      <c r="SZD34" s="4"/>
      <c r="SZE34" s="4"/>
      <c r="SZF34" s="4"/>
      <c r="SZG34" s="4"/>
      <c r="SZH34" s="4"/>
      <c r="SZI34" s="4"/>
      <c r="SZJ34" s="4"/>
      <c r="SZK34" s="4"/>
      <c r="SZL34" s="4"/>
      <c r="SZM34" s="4"/>
      <c r="SZN34" s="4"/>
      <c r="SZO34" s="4"/>
      <c r="SZP34" s="4"/>
      <c r="SZQ34" s="4"/>
      <c r="SZR34" s="4"/>
      <c r="SZS34" s="4"/>
      <c r="SZT34" s="4"/>
      <c r="SZU34" s="4"/>
      <c r="SZV34" s="4"/>
      <c r="SZW34" s="4"/>
      <c r="SZX34" s="4"/>
      <c r="SZY34" s="4"/>
      <c r="SZZ34" s="4"/>
      <c r="TAA34" s="4"/>
      <c r="TAB34" s="4"/>
      <c r="TAC34" s="4"/>
      <c r="TAD34" s="4"/>
      <c r="TAE34" s="4"/>
      <c r="TAF34" s="4"/>
      <c r="TAG34" s="4"/>
      <c r="TAH34" s="4"/>
      <c r="TAI34" s="4"/>
      <c r="TAJ34" s="4"/>
      <c r="TAK34" s="4"/>
      <c r="TAL34" s="4"/>
      <c r="TAM34" s="4"/>
      <c r="TAN34" s="4"/>
      <c r="TAO34" s="4"/>
      <c r="TAP34" s="4"/>
      <c r="TAQ34" s="4"/>
      <c r="TAR34" s="4"/>
      <c r="TAS34" s="4"/>
      <c r="TAT34" s="4"/>
      <c r="TAU34" s="4"/>
      <c r="TAV34" s="4"/>
      <c r="TAW34" s="4"/>
      <c r="TAX34" s="4"/>
      <c r="TAY34" s="4"/>
      <c r="TAZ34" s="4"/>
      <c r="TBA34" s="4"/>
      <c r="TBB34" s="4"/>
      <c r="TBC34" s="4"/>
      <c r="TBD34" s="4"/>
      <c r="TBE34" s="4"/>
      <c r="TBF34" s="4"/>
      <c r="TBG34" s="4"/>
      <c r="TBH34" s="4"/>
      <c r="TBI34" s="4"/>
      <c r="TBJ34" s="4"/>
      <c r="TBK34" s="4"/>
      <c r="TBL34" s="4"/>
      <c r="TBM34" s="4"/>
      <c r="TBN34" s="4"/>
      <c r="TBO34" s="4"/>
      <c r="TBP34" s="4"/>
      <c r="TBQ34" s="4"/>
      <c r="TBR34" s="4"/>
      <c r="TBS34" s="4"/>
      <c r="TBT34" s="4"/>
      <c r="TBU34" s="4"/>
      <c r="TBV34" s="4"/>
      <c r="TBW34" s="4"/>
      <c r="TBX34" s="4"/>
      <c r="TBY34" s="4"/>
      <c r="TBZ34" s="4"/>
      <c r="TCA34" s="4"/>
      <c r="TCB34" s="4"/>
      <c r="TCC34" s="4"/>
      <c r="TCD34" s="4"/>
      <c r="TCE34" s="4"/>
      <c r="TCF34" s="4"/>
      <c r="TCG34" s="4"/>
      <c r="TCH34" s="4"/>
      <c r="TCI34" s="4"/>
      <c r="TCJ34" s="4"/>
      <c r="TCK34" s="4"/>
      <c r="TCL34" s="4"/>
      <c r="TCM34" s="4"/>
      <c r="TCN34" s="4"/>
      <c r="TCO34" s="4"/>
      <c r="TCP34" s="4"/>
      <c r="TCQ34" s="4"/>
      <c r="TCR34" s="4"/>
      <c r="TCS34" s="4"/>
      <c r="TCT34" s="4"/>
      <c r="TCU34" s="4"/>
      <c r="TCV34" s="4"/>
      <c r="TCW34" s="4"/>
      <c r="TCX34" s="4"/>
      <c r="TCY34" s="4"/>
      <c r="TCZ34" s="4"/>
      <c r="TDA34" s="4"/>
      <c r="TDB34" s="4"/>
      <c r="TDC34" s="4"/>
      <c r="TDD34" s="4"/>
      <c r="TDE34" s="4"/>
      <c r="TDF34" s="4"/>
      <c r="TDG34" s="4"/>
      <c r="TDH34" s="4"/>
      <c r="TDI34" s="4"/>
      <c r="TDJ34" s="4"/>
      <c r="TDK34" s="4"/>
      <c r="TDL34" s="4"/>
      <c r="TDM34" s="4"/>
      <c r="TDN34" s="4"/>
      <c r="TDO34" s="4"/>
      <c r="TDP34" s="4"/>
      <c r="TDQ34" s="4"/>
      <c r="TDR34" s="4"/>
      <c r="TDS34" s="4"/>
      <c r="TDT34" s="4"/>
      <c r="TDU34" s="4"/>
      <c r="TDV34" s="4"/>
      <c r="TDW34" s="4"/>
      <c r="TDX34" s="4"/>
      <c r="TDY34" s="4"/>
      <c r="TDZ34" s="4"/>
      <c r="TEA34" s="4"/>
      <c r="TEB34" s="4"/>
      <c r="TEC34" s="4"/>
      <c r="TED34" s="4"/>
      <c r="TEE34" s="4"/>
      <c r="TEF34" s="4"/>
      <c r="TEG34" s="4"/>
      <c r="TEH34" s="4"/>
      <c r="TEI34" s="4"/>
      <c r="TEJ34" s="4"/>
      <c r="TEK34" s="4"/>
      <c r="TEL34" s="4"/>
      <c r="TEM34" s="4"/>
      <c r="TEN34" s="4"/>
      <c r="TEO34" s="4"/>
      <c r="TEP34" s="4"/>
      <c r="TEQ34" s="4"/>
      <c r="TER34" s="4"/>
      <c r="TES34" s="4"/>
      <c r="TET34" s="4"/>
      <c r="TEU34" s="4"/>
      <c r="TEV34" s="4"/>
      <c r="TEW34" s="4"/>
      <c r="TEX34" s="4"/>
      <c r="TEY34" s="4"/>
      <c r="TEZ34" s="4"/>
      <c r="TFA34" s="4"/>
      <c r="TFB34" s="4"/>
      <c r="TFC34" s="4"/>
      <c r="TFD34" s="4"/>
      <c r="TFE34" s="4"/>
      <c r="TFF34" s="4"/>
      <c r="TFG34" s="4"/>
      <c r="TFH34" s="4"/>
      <c r="TFI34" s="4"/>
      <c r="TFJ34" s="4"/>
      <c r="TFK34" s="4"/>
      <c r="TFL34" s="4"/>
      <c r="TFM34" s="4"/>
      <c r="TFN34" s="4"/>
      <c r="TFO34" s="4"/>
      <c r="TFP34" s="4"/>
      <c r="TFQ34" s="4"/>
      <c r="TFR34" s="4"/>
      <c r="TFS34" s="4"/>
      <c r="TFT34" s="4"/>
      <c r="TFU34" s="4"/>
      <c r="TFV34" s="4"/>
      <c r="TFW34" s="4"/>
      <c r="TFX34" s="4"/>
      <c r="TFY34" s="4"/>
      <c r="TFZ34" s="4"/>
      <c r="TGA34" s="4"/>
      <c r="TGB34" s="4"/>
      <c r="TGC34" s="4"/>
      <c r="TGD34" s="4"/>
      <c r="TGE34" s="4"/>
      <c r="TGF34" s="4"/>
      <c r="TGG34" s="4"/>
      <c r="TGH34" s="4"/>
      <c r="TGI34" s="4"/>
      <c r="TGJ34" s="4"/>
      <c r="TGK34" s="4"/>
      <c r="TGL34" s="4"/>
      <c r="TGM34" s="4"/>
      <c r="TGN34" s="4"/>
      <c r="TGO34" s="4"/>
      <c r="TGP34" s="4"/>
      <c r="TGQ34" s="4"/>
      <c r="TGR34" s="4"/>
      <c r="TGS34" s="4"/>
      <c r="TGT34" s="4"/>
      <c r="TGU34" s="4"/>
      <c r="TGV34" s="4"/>
      <c r="TGW34" s="4"/>
      <c r="TGX34" s="4"/>
      <c r="TGY34" s="4"/>
      <c r="TGZ34" s="4"/>
      <c r="THA34" s="4"/>
      <c r="THB34" s="4"/>
      <c r="THC34" s="4"/>
      <c r="THD34" s="4"/>
      <c r="THE34" s="4"/>
      <c r="THF34" s="4"/>
      <c r="THG34" s="4"/>
      <c r="THH34" s="4"/>
      <c r="THI34" s="4"/>
      <c r="THJ34" s="4"/>
      <c r="THK34" s="4"/>
      <c r="THL34" s="4"/>
      <c r="THM34" s="4"/>
      <c r="THN34" s="4"/>
      <c r="THO34" s="4"/>
      <c r="THP34" s="4"/>
      <c r="THQ34" s="4"/>
      <c r="THR34" s="4"/>
      <c r="THS34" s="4"/>
      <c r="THT34" s="4"/>
      <c r="THU34" s="4"/>
      <c r="THV34" s="4"/>
      <c r="THW34" s="4"/>
      <c r="THX34" s="4"/>
      <c r="THY34" s="4"/>
      <c r="THZ34" s="4"/>
      <c r="TIA34" s="4"/>
      <c r="TIB34" s="4"/>
      <c r="TIC34" s="4"/>
      <c r="TID34" s="4"/>
      <c r="TIE34" s="4"/>
      <c r="TIF34" s="4"/>
      <c r="TIG34" s="4"/>
      <c r="TIH34" s="4"/>
      <c r="TII34" s="4"/>
      <c r="TIJ34" s="4"/>
      <c r="TIK34" s="4"/>
      <c r="TIL34" s="4"/>
      <c r="TIM34" s="4"/>
      <c r="TIN34" s="4"/>
      <c r="TIO34" s="4"/>
      <c r="TIP34" s="4"/>
      <c r="TIQ34" s="4"/>
      <c r="TIR34" s="4"/>
      <c r="TIS34" s="4"/>
      <c r="TIT34" s="4"/>
      <c r="TIU34" s="4"/>
      <c r="TIV34" s="4"/>
      <c r="TIW34" s="4"/>
      <c r="TIX34" s="4"/>
      <c r="TIY34" s="4"/>
      <c r="TIZ34" s="4"/>
      <c r="TJA34" s="4"/>
      <c r="TJB34" s="4"/>
      <c r="TJC34" s="4"/>
      <c r="TJD34" s="4"/>
      <c r="TJE34" s="4"/>
      <c r="TJF34" s="4"/>
      <c r="TJG34" s="4"/>
      <c r="TJH34" s="4"/>
      <c r="TJI34" s="4"/>
      <c r="TJJ34" s="4"/>
      <c r="TJK34" s="4"/>
      <c r="TJL34" s="4"/>
      <c r="TJM34" s="4"/>
      <c r="TJN34" s="4"/>
      <c r="TJO34" s="4"/>
      <c r="TJP34" s="4"/>
      <c r="TJQ34" s="4"/>
      <c r="TJR34" s="4"/>
      <c r="TJS34" s="4"/>
      <c r="TJT34" s="4"/>
      <c r="TJU34" s="4"/>
      <c r="TJV34" s="4"/>
      <c r="TJW34" s="4"/>
      <c r="TJX34" s="4"/>
      <c r="TJY34" s="4"/>
      <c r="TJZ34" s="4"/>
      <c r="TKA34" s="4"/>
      <c r="TKB34" s="4"/>
      <c r="TKC34" s="4"/>
      <c r="TKD34" s="4"/>
      <c r="TKE34" s="4"/>
      <c r="TKF34" s="4"/>
      <c r="TKG34" s="4"/>
      <c r="TKH34" s="4"/>
      <c r="TKI34" s="4"/>
      <c r="TKJ34" s="4"/>
      <c r="TKK34" s="4"/>
      <c r="TKL34" s="4"/>
      <c r="TKM34" s="4"/>
      <c r="TKN34" s="4"/>
      <c r="TKO34" s="4"/>
      <c r="TKP34" s="4"/>
      <c r="TKQ34" s="4"/>
      <c r="TKR34" s="4"/>
      <c r="TKS34" s="4"/>
      <c r="TKT34" s="4"/>
      <c r="TKU34" s="4"/>
      <c r="TKV34" s="4"/>
      <c r="TKW34" s="4"/>
      <c r="TKX34" s="4"/>
      <c r="TKY34" s="4"/>
      <c r="TKZ34" s="4"/>
      <c r="TLA34" s="4"/>
      <c r="TLB34" s="4"/>
      <c r="TLC34" s="4"/>
      <c r="TLD34" s="4"/>
      <c r="TLE34" s="4"/>
      <c r="TLF34" s="4"/>
      <c r="TLG34" s="4"/>
      <c r="TLH34" s="4"/>
      <c r="TLI34" s="4"/>
      <c r="TLJ34" s="4"/>
      <c r="TLK34" s="4"/>
      <c r="TLL34" s="4"/>
      <c r="TLM34" s="4"/>
      <c r="TLN34" s="4"/>
      <c r="TLO34" s="4"/>
      <c r="TLP34" s="4"/>
      <c r="TLQ34" s="4"/>
      <c r="TLR34" s="4"/>
      <c r="TLS34" s="4"/>
      <c r="TLT34" s="4"/>
      <c r="TLU34" s="4"/>
      <c r="TLV34" s="4"/>
      <c r="TLW34" s="4"/>
      <c r="TLX34" s="4"/>
      <c r="TLY34" s="4"/>
      <c r="TLZ34" s="4"/>
      <c r="TMA34" s="4"/>
      <c r="TMB34" s="4"/>
      <c r="TMC34" s="4"/>
      <c r="TMD34" s="4"/>
      <c r="TME34" s="4"/>
      <c r="TMF34" s="4"/>
      <c r="TMG34" s="4"/>
      <c r="TMH34" s="4"/>
      <c r="TMI34" s="4"/>
      <c r="TMJ34" s="4"/>
      <c r="TMK34" s="4"/>
      <c r="TML34" s="4"/>
      <c r="TMM34" s="4"/>
      <c r="TMN34" s="4"/>
      <c r="TMO34" s="4"/>
      <c r="TMP34" s="4"/>
      <c r="TMQ34" s="4"/>
      <c r="TMR34" s="4"/>
      <c r="TMS34" s="4"/>
      <c r="TMT34" s="4"/>
      <c r="TMU34" s="4"/>
      <c r="TMV34" s="4"/>
      <c r="TMW34" s="4"/>
      <c r="TMX34" s="4"/>
      <c r="TMY34" s="4"/>
      <c r="TMZ34" s="4"/>
      <c r="TNA34" s="4"/>
      <c r="TNB34" s="4"/>
      <c r="TNC34" s="4"/>
      <c r="TND34" s="4"/>
      <c r="TNE34" s="4"/>
      <c r="TNF34" s="4"/>
      <c r="TNG34" s="4"/>
      <c r="TNH34" s="4"/>
      <c r="TNI34" s="4"/>
      <c r="TNJ34" s="4"/>
      <c r="TNK34" s="4"/>
      <c r="TNL34" s="4"/>
      <c r="TNM34" s="4"/>
      <c r="TNN34" s="4"/>
      <c r="TNO34" s="4"/>
      <c r="TNP34" s="4"/>
      <c r="TNQ34" s="4"/>
      <c r="TNR34" s="4"/>
      <c r="TNS34" s="4"/>
      <c r="TNT34" s="4"/>
      <c r="TNU34" s="4"/>
      <c r="TNV34" s="4"/>
      <c r="TNW34" s="4"/>
      <c r="TNX34" s="4"/>
      <c r="TNY34" s="4"/>
      <c r="TNZ34" s="4"/>
      <c r="TOA34" s="4"/>
      <c r="TOB34" s="4"/>
      <c r="TOC34" s="4"/>
      <c r="TOD34" s="4"/>
      <c r="TOE34" s="4"/>
      <c r="TOF34" s="4"/>
      <c r="TOG34" s="4"/>
      <c r="TOH34" s="4"/>
      <c r="TOI34" s="4"/>
      <c r="TOJ34" s="4"/>
      <c r="TOK34" s="4"/>
      <c r="TOL34" s="4"/>
      <c r="TOM34" s="4"/>
      <c r="TON34" s="4"/>
      <c r="TOO34" s="4"/>
      <c r="TOP34" s="4"/>
      <c r="TOQ34" s="4"/>
      <c r="TOR34" s="4"/>
      <c r="TOS34" s="4"/>
      <c r="TOT34" s="4"/>
      <c r="TOU34" s="4"/>
      <c r="TOV34" s="4"/>
      <c r="TOW34" s="4"/>
      <c r="TOX34" s="4"/>
      <c r="TOY34" s="4"/>
      <c r="TOZ34" s="4"/>
      <c r="TPA34" s="4"/>
      <c r="TPB34" s="4"/>
      <c r="TPC34" s="4"/>
      <c r="TPD34" s="4"/>
      <c r="TPE34" s="4"/>
      <c r="TPF34" s="4"/>
      <c r="TPG34" s="4"/>
      <c r="TPH34" s="4"/>
      <c r="TPI34" s="4"/>
      <c r="TPJ34" s="4"/>
      <c r="TPK34" s="4"/>
      <c r="TPL34" s="4"/>
      <c r="TPM34" s="4"/>
      <c r="TPN34" s="4"/>
      <c r="TPO34" s="4"/>
      <c r="TPP34" s="4"/>
      <c r="TPQ34" s="4"/>
      <c r="TPR34" s="4"/>
      <c r="TPS34" s="4"/>
      <c r="TPT34" s="4"/>
      <c r="TPU34" s="4"/>
      <c r="TPV34" s="4"/>
      <c r="TPW34" s="4"/>
      <c r="TPX34" s="4"/>
      <c r="TPY34" s="4"/>
      <c r="TPZ34" s="4"/>
      <c r="TQA34" s="4"/>
      <c r="TQB34" s="4"/>
      <c r="TQC34" s="4"/>
      <c r="TQD34" s="4"/>
      <c r="TQE34" s="4"/>
      <c r="TQF34" s="4"/>
      <c r="TQG34" s="4"/>
      <c r="TQH34" s="4"/>
      <c r="TQI34" s="4"/>
      <c r="TQJ34" s="4"/>
      <c r="TQK34" s="4"/>
      <c r="TQL34" s="4"/>
      <c r="TQM34" s="4"/>
      <c r="TQN34" s="4"/>
      <c r="TQO34" s="4"/>
      <c r="TQP34" s="4"/>
      <c r="TQQ34" s="4"/>
      <c r="TQR34" s="4"/>
      <c r="TQS34" s="4"/>
      <c r="TQT34" s="4"/>
      <c r="TQU34" s="4"/>
      <c r="TQV34" s="4"/>
      <c r="TQW34" s="4"/>
      <c r="TQX34" s="4"/>
      <c r="TQY34" s="4"/>
      <c r="TQZ34" s="4"/>
      <c r="TRA34" s="4"/>
      <c r="TRB34" s="4"/>
      <c r="TRC34" s="4"/>
      <c r="TRD34" s="4"/>
      <c r="TRE34" s="4"/>
      <c r="TRF34" s="4"/>
      <c r="TRG34" s="4"/>
      <c r="TRH34" s="4"/>
      <c r="TRI34" s="4"/>
      <c r="TRJ34" s="4"/>
      <c r="TRK34" s="4"/>
      <c r="TRL34" s="4"/>
      <c r="TRM34" s="4"/>
      <c r="TRN34" s="4"/>
      <c r="TRO34" s="4"/>
      <c r="TRP34" s="4"/>
      <c r="TRQ34" s="4"/>
      <c r="TRR34" s="4"/>
      <c r="TRS34" s="4"/>
      <c r="TRT34" s="4"/>
      <c r="TRU34" s="4"/>
      <c r="TRV34" s="4"/>
      <c r="TRW34" s="4"/>
      <c r="TRX34" s="4"/>
      <c r="TRY34" s="4"/>
      <c r="TRZ34" s="4"/>
      <c r="TSA34" s="4"/>
      <c r="TSB34" s="4"/>
      <c r="TSC34" s="4"/>
      <c r="TSD34" s="4"/>
      <c r="TSE34" s="4"/>
      <c r="TSF34" s="4"/>
      <c r="TSG34" s="4"/>
      <c r="TSH34" s="4"/>
      <c r="TSI34" s="4"/>
      <c r="TSJ34" s="4"/>
      <c r="TSK34" s="4"/>
      <c r="TSL34" s="4"/>
      <c r="TSM34" s="4"/>
      <c r="TSN34" s="4"/>
      <c r="TSO34" s="4"/>
      <c r="TSP34" s="4"/>
      <c r="TSQ34" s="4"/>
      <c r="TSR34" s="4"/>
      <c r="TSS34" s="4"/>
      <c r="TST34" s="4"/>
      <c r="TSU34" s="4"/>
      <c r="TSV34" s="4"/>
      <c r="TSW34" s="4"/>
      <c r="TSX34" s="4"/>
      <c r="TSY34" s="4"/>
      <c r="TSZ34" s="4"/>
      <c r="TTA34" s="4"/>
      <c r="TTB34" s="4"/>
      <c r="TTC34" s="4"/>
      <c r="TTD34" s="4"/>
      <c r="TTE34" s="4"/>
      <c r="TTF34" s="4"/>
      <c r="TTG34" s="4"/>
      <c r="TTH34" s="4"/>
      <c r="TTI34" s="4"/>
      <c r="TTJ34" s="4"/>
      <c r="TTK34" s="4"/>
      <c r="TTL34" s="4"/>
      <c r="TTM34" s="4"/>
      <c r="TTN34" s="4"/>
      <c r="TTO34" s="4"/>
      <c r="TTP34" s="4"/>
      <c r="TTQ34" s="4"/>
      <c r="TTR34" s="4"/>
      <c r="TTS34" s="4"/>
      <c r="TTT34" s="4"/>
      <c r="TTU34" s="4"/>
      <c r="TTV34" s="4"/>
      <c r="TTW34" s="4"/>
      <c r="TTX34" s="4"/>
      <c r="TTY34" s="4"/>
      <c r="TTZ34" s="4"/>
      <c r="TUA34" s="4"/>
      <c r="TUB34" s="4"/>
      <c r="TUC34" s="4"/>
      <c r="TUD34" s="4"/>
      <c r="TUE34" s="4"/>
      <c r="TUF34" s="4"/>
      <c r="TUG34" s="4"/>
      <c r="TUH34" s="4"/>
      <c r="TUI34" s="4"/>
      <c r="TUJ34" s="4"/>
      <c r="TUK34" s="4"/>
      <c r="TUL34" s="4"/>
      <c r="TUM34" s="4"/>
      <c r="TUN34" s="4"/>
      <c r="TUO34" s="4"/>
      <c r="TUP34" s="4"/>
      <c r="TUQ34" s="4"/>
      <c r="TUR34" s="4"/>
      <c r="TUS34" s="4"/>
      <c r="TUT34" s="4"/>
      <c r="TUU34" s="4"/>
      <c r="TUV34" s="4"/>
      <c r="TUW34" s="4"/>
      <c r="TUX34" s="4"/>
      <c r="TUY34" s="4"/>
      <c r="TUZ34" s="4"/>
      <c r="TVA34" s="4"/>
      <c r="TVB34" s="4"/>
      <c r="TVC34" s="4"/>
      <c r="TVD34" s="4"/>
      <c r="TVE34" s="4"/>
      <c r="TVF34" s="4"/>
      <c r="TVG34" s="4"/>
      <c r="TVH34" s="4"/>
      <c r="TVI34" s="4"/>
      <c r="TVJ34" s="4"/>
      <c r="TVK34" s="4"/>
      <c r="TVL34" s="4"/>
      <c r="TVM34" s="4"/>
      <c r="TVN34" s="4"/>
      <c r="TVO34" s="4"/>
      <c r="TVP34" s="4"/>
      <c r="TVQ34" s="4"/>
      <c r="TVR34" s="4"/>
      <c r="TVS34" s="4"/>
      <c r="TVT34" s="4"/>
      <c r="TVU34" s="4"/>
      <c r="TVV34" s="4"/>
      <c r="TVW34" s="4"/>
      <c r="TVX34" s="4"/>
      <c r="TVY34" s="4"/>
      <c r="TVZ34" s="4"/>
      <c r="TWA34" s="4"/>
      <c r="TWB34" s="4"/>
      <c r="TWC34" s="4"/>
      <c r="TWD34" s="4"/>
      <c r="TWE34" s="4"/>
      <c r="TWF34" s="4"/>
      <c r="TWG34" s="4"/>
      <c r="TWH34" s="4"/>
      <c r="TWI34" s="4"/>
      <c r="TWJ34" s="4"/>
      <c r="TWK34" s="4"/>
      <c r="TWL34" s="4"/>
      <c r="TWM34" s="4"/>
      <c r="TWN34" s="4"/>
      <c r="TWO34" s="4"/>
      <c r="TWP34" s="4"/>
      <c r="TWQ34" s="4"/>
      <c r="TWR34" s="4"/>
      <c r="TWS34" s="4"/>
      <c r="TWT34" s="4"/>
      <c r="TWU34" s="4"/>
      <c r="TWV34" s="4"/>
      <c r="TWW34" s="4"/>
      <c r="TWX34" s="4"/>
      <c r="TWY34" s="4"/>
      <c r="TWZ34" s="4"/>
      <c r="TXA34" s="4"/>
      <c r="TXB34" s="4"/>
      <c r="TXC34" s="4"/>
      <c r="TXD34" s="4"/>
      <c r="TXE34" s="4"/>
      <c r="TXF34" s="4"/>
      <c r="TXG34" s="4"/>
      <c r="TXH34" s="4"/>
      <c r="TXI34" s="4"/>
      <c r="TXJ34" s="4"/>
      <c r="TXK34" s="4"/>
      <c r="TXL34" s="4"/>
      <c r="TXM34" s="4"/>
      <c r="TXN34" s="4"/>
      <c r="TXO34" s="4"/>
      <c r="TXP34" s="4"/>
      <c r="TXQ34" s="4"/>
      <c r="TXR34" s="4"/>
      <c r="TXS34" s="4"/>
      <c r="TXT34" s="4"/>
      <c r="TXU34" s="4"/>
      <c r="TXV34" s="4"/>
      <c r="TXW34" s="4"/>
      <c r="TXX34" s="4"/>
      <c r="TXY34" s="4"/>
      <c r="TXZ34" s="4"/>
      <c r="TYA34" s="4"/>
      <c r="TYB34" s="4"/>
      <c r="TYC34" s="4"/>
      <c r="TYD34" s="4"/>
      <c r="TYE34" s="4"/>
      <c r="TYF34" s="4"/>
      <c r="TYG34" s="4"/>
      <c r="TYH34" s="4"/>
      <c r="TYI34" s="4"/>
      <c r="TYJ34" s="4"/>
      <c r="TYK34" s="4"/>
      <c r="TYL34" s="4"/>
      <c r="TYM34" s="4"/>
      <c r="TYN34" s="4"/>
      <c r="TYO34" s="4"/>
      <c r="TYP34" s="4"/>
      <c r="TYQ34" s="4"/>
      <c r="TYR34" s="4"/>
      <c r="TYS34" s="4"/>
      <c r="TYT34" s="4"/>
      <c r="TYU34" s="4"/>
      <c r="TYV34" s="4"/>
      <c r="TYW34" s="4"/>
      <c r="TYX34" s="4"/>
      <c r="TYY34" s="4"/>
      <c r="TYZ34" s="4"/>
      <c r="TZA34" s="4"/>
      <c r="TZB34" s="4"/>
      <c r="TZC34" s="4"/>
      <c r="TZD34" s="4"/>
      <c r="TZE34" s="4"/>
      <c r="TZF34" s="4"/>
      <c r="TZG34" s="4"/>
      <c r="TZH34" s="4"/>
      <c r="TZI34" s="4"/>
      <c r="TZJ34" s="4"/>
      <c r="TZK34" s="4"/>
      <c r="TZL34" s="4"/>
      <c r="TZM34" s="4"/>
      <c r="TZN34" s="4"/>
      <c r="TZO34" s="4"/>
      <c r="TZP34" s="4"/>
      <c r="TZQ34" s="4"/>
      <c r="TZR34" s="4"/>
      <c r="TZS34" s="4"/>
      <c r="TZT34" s="4"/>
      <c r="TZU34" s="4"/>
      <c r="TZV34" s="4"/>
      <c r="TZW34" s="4"/>
      <c r="TZX34" s="4"/>
      <c r="TZY34" s="4"/>
      <c r="TZZ34" s="4"/>
      <c r="UAA34" s="4"/>
      <c r="UAB34" s="4"/>
      <c r="UAC34" s="4"/>
      <c r="UAD34" s="4"/>
      <c r="UAE34" s="4"/>
      <c r="UAF34" s="4"/>
      <c r="UAG34" s="4"/>
      <c r="UAH34" s="4"/>
      <c r="UAI34" s="4"/>
      <c r="UAJ34" s="4"/>
      <c r="UAK34" s="4"/>
      <c r="UAL34" s="4"/>
      <c r="UAM34" s="4"/>
      <c r="UAN34" s="4"/>
      <c r="UAO34" s="4"/>
      <c r="UAP34" s="4"/>
      <c r="UAQ34" s="4"/>
      <c r="UAR34" s="4"/>
      <c r="UAS34" s="4"/>
      <c r="UAT34" s="4"/>
      <c r="UAU34" s="4"/>
      <c r="UAV34" s="4"/>
      <c r="UAW34" s="4"/>
      <c r="UAX34" s="4"/>
      <c r="UAY34" s="4"/>
      <c r="UAZ34" s="4"/>
      <c r="UBA34" s="4"/>
      <c r="UBB34" s="4"/>
      <c r="UBC34" s="4"/>
      <c r="UBD34" s="4"/>
      <c r="UBE34" s="4"/>
      <c r="UBF34" s="4"/>
      <c r="UBG34" s="4"/>
      <c r="UBH34" s="4"/>
      <c r="UBI34" s="4"/>
      <c r="UBJ34" s="4"/>
      <c r="UBK34" s="4"/>
      <c r="UBL34" s="4"/>
      <c r="UBM34" s="4"/>
      <c r="UBN34" s="4"/>
      <c r="UBO34" s="4"/>
      <c r="UBP34" s="4"/>
      <c r="UBQ34" s="4"/>
      <c r="UBR34" s="4"/>
      <c r="UBS34" s="4"/>
      <c r="UBT34" s="4"/>
      <c r="UBU34" s="4"/>
      <c r="UBV34" s="4"/>
      <c r="UBW34" s="4"/>
      <c r="UBX34" s="4"/>
      <c r="UBY34" s="4"/>
      <c r="UBZ34" s="4"/>
      <c r="UCA34" s="4"/>
      <c r="UCB34" s="4"/>
      <c r="UCC34" s="4"/>
      <c r="UCD34" s="4"/>
      <c r="UCE34" s="4"/>
      <c r="UCF34" s="4"/>
      <c r="UCG34" s="4"/>
      <c r="UCH34" s="4"/>
      <c r="UCI34" s="4"/>
      <c r="UCJ34" s="4"/>
      <c r="UCK34" s="4"/>
      <c r="UCL34" s="4"/>
      <c r="UCM34" s="4"/>
      <c r="UCN34" s="4"/>
      <c r="UCO34" s="4"/>
      <c r="UCP34" s="4"/>
      <c r="UCQ34" s="4"/>
      <c r="UCR34" s="4"/>
      <c r="UCS34" s="4"/>
      <c r="UCT34" s="4"/>
      <c r="UCU34" s="4"/>
      <c r="UCV34" s="4"/>
      <c r="UCW34" s="4"/>
      <c r="UCX34" s="4"/>
      <c r="UCY34" s="4"/>
      <c r="UCZ34" s="4"/>
      <c r="UDA34" s="4"/>
      <c r="UDB34" s="4"/>
      <c r="UDC34" s="4"/>
      <c r="UDD34" s="4"/>
      <c r="UDE34" s="4"/>
      <c r="UDF34" s="4"/>
      <c r="UDG34" s="4"/>
      <c r="UDH34" s="4"/>
      <c r="UDI34" s="4"/>
      <c r="UDJ34" s="4"/>
      <c r="UDK34" s="4"/>
      <c r="UDL34" s="4"/>
      <c r="UDM34" s="4"/>
      <c r="UDN34" s="4"/>
      <c r="UDO34" s="4"/>
      <c r="UDP34" s="4"/>
      <c r="UDQ34" s="4"/>
      <c r="UDR34" s="4"/>
      <c r="UDS34" s="4"/>
      <c r="UDT34" s="4"/>
      <c r="UDU34" s="4"/>
      <c r="UDV34" s="4"/>
      <c r="UDW34" s="4"/>
      <c r="UDX34" s="4"/>
      <c r="UDY34" s="4"/>
      <c r="UDZ34" s="4"/>
      <c r="UEA34" s="4"/>
      <c r="UEB34" s="4"/>
      <c r="UEC34" s="4"/>
      <c r="UED34" s="4"/>
      <c r="UEE34" s="4"/>
      <c r="UEF34" s="4"/>
      <c r="UEG34" s="4"/>
      <c r="UEH34" s="4"/>
      <c r="UEI34" s="4"/>
      <c r="UEJ34" s="4"/>
      <c r="UEK34" s="4"/>
      <c r="UEL34" s="4"/>
      <c r="UEM34" s="4"/>
      <c r="UEN34" s="4"/>
      <c r="UEO34" s="4"/>
      <c r="UEP34" s="4"/>
      <c r="UEQ34" s="4"/>
      <c r="UER34" s="4"/>
      <c r="UES34" s="4"/>
      <c r="UET34" s="4"/>
      <c r="UEU34" s="4"/>
      <c r="UEV34" s="4"/>
      <c r="UEW34" s="4"/>
      <c r="UEX34" s="4"/>
      <c r="UEY34" s="4"/>
      <c r="UEZ34" s="4"/>
      <c r="UFA34" s="4"/>
      <c r="UFB34" s="4"/>
      <c r="UFC34" s="4"/>
      <c r="UFD34" s="4"/>
      <c r="UFE34" s="4"/>
      <c r="UFF34" s="4"/>
      <c r="UFG34" s="4"/>
      <c r="UFH34" s="4"/>
      <c r="UFI34" s="4"/>
      <c r="UFJ34" s="4"/>
      <c r="UFK34" s="4"/>
      <c r="UFL34" s="4"/>
      <c r="UFM34" s="4"/>
      <c r="UFN34" s="4"/>
      <c r="UFO34" s="4"/>
      <c r="UFP34" s="4"/>
      <c r="UFQ34" s="4"/>
      <c r="UFR34" s="4"/>
      <c r="UFS34" s="4"/>
      <c r="UFT34" s="4"/>
      <c r="UFU34" s="4"/>
      <c r="UFV34" s="4"/>
      <c r="UFW34" s="4"/>
      <c r="UFX34" s="4"/>
      <c r="UFY34" s="4"/>
      <c r="UFZ34" s="4"/>
      <c r="UGA34" s="4"/>
      <c r="UGB34" s="4"/>
      <c r="UGC34" s="4"/>
      <c r="UGD34" s="4"/>
      <c r="UGE34" s="4"/>
      <c r="UGF34" s="4"/>
      <c r="UGG34" s="4"/>
      <c r="UGH34" s="4"/>
      <c r="UGI34" s="4"/>
      <c r="UGJ34" s="4"/>
      <c r="UGK34" s="4"/>
      <c r="UGL34" s="4"/>
      <c r="UGM34" s="4"/>
      <c r="UGN34" s="4"/>
      <c r="UGO34" s="4"/>
      <c r="UGP34" s="4"/>
      <c r="UGQ34" s="4"/>
      <c r="UGR34" s="4"/>
      <c r="UGS34" s="4"/>
      <c r="UGT34" s="4"/>
      <c r="UGU34" s="4"/>
      <c r="UGV34" s="4"/>
      <c r="UGW34" s="4"/>
      <c r="UGX34" s="4"/>
      <c r="UGY34" s="4"/>
      <c r="UGZ34" s="4"/>
      <c r="UHA34" s="4"/>
      <c r="UHB34" s="4"/>
      <c r="UHC34" s="4"/>
      <c r="UHD34" s="4"/>
      <c r="UHE34" s="4"/>
      <c r="UHF34" s="4"/>
      <c r="UHG34" s="4"/>
      <c r="UHH34" s="4"/>
      <c r="UHI34" s="4"/>
      <c r="UHJ34" s="4"/>
      <c r="UHK34" s="4"/>
      <c r="UHL34" s="4"/>
      <c r="UHM34" s="4"/>
      <c r="UHN34" s="4"/>
      <c r="UHO34" s="4"/>
      <c r="UHP34" s="4"/>
      <c r="UHQ34" s="4"/>
      <c r="UHR34" s="4"/>
      <c r="UHS34" s="4"/>
      <c r="UHT34" s="4"/>
      <c r="UHU34" s="4"/>
      <c r="UHV34" s="4"/>
      <c r="UHW34" s="4"/>
      <c r="UHX34" s="4"/>
      <c r="UHY34" s="4"/>
      <c r="UHZ34" s="4"/>
      <c r="UIA34" s="4"/>
      <c r="UIB34" s="4"/>
      <c r="UIC34" s="4"/>
      <c r="UID34" s="4"/>
      <c r="UIE34" s="4"/>
      <c r="UIF34" s="4"/>
      <c r="UIG34" s="4"/>
      <c r="UIH34" s="4"/>
      <c r="UII34" s="4"/>
      <c r="UIJ34" s="4"/>
      <c r="UIK34" s="4"/>
      <c r="UIL34" s="4"/>
      <c r="UIM34" s="4"/>
      <c r="UIN34" s="4"/>
      <c r="UIO34" s="4"/>
      <c r="UIP34" s="4"/>
      <c r="UIQ34" s="4"/>
      <c r="UIR34" s="4"/>
      <c r="UIS34" s="4"/>
      <c r="UIT34" s="4"/>
      <c r="UIU34" s="4"/>
      <c r="UIV34" s="4"/>
      <c r="UIW34" s="4"/>
      <c r="UIX34" s="4"/>
      <c r="UIY34" s="4"/>
      <c r="UIZ34" s="4"/>
      <c r="UJA34" s="4"/>
      <c r="UJB34" s="4"/>
      <c r="UJC34" s="4"/>
      <c r="UJD34" s="4"/>
      <c r="UJE34" s="4"/>
      <c r="UJF34" s="4"/>
      <c r="UJG34" s="4"/>
      <c r="UJH34" s="4"/>
      <c r="UJI34" s="4"/>
      <c r="UJJ34" s="4"/>
      <c r="UJK34" s="4"/>
      <c r="UJL34" s="4"/>
      <c r="UJM34" s="4"/>
      <c r="UJN34" s="4"/>
      <c r="UJO34" s="4"/>
      <c r="UJP34" s="4"/>
      <c r="UJQ34" s="4"/>
      <c r="UJR34" s="4"/>
      <c r="UJS34" s="4"/>
      <c r="UJT34" s="4"/>
      <c r="UJU34" s="4"/>
      <c r="UJV34" s="4"/>
      <c r="UJW34" s="4"/>
      <c r="UJX34" s="4"/>
      <c r="UJY34" s="4"/>
      <c r="UJZ34" s="4"/>
      <c r="UKA34" s="4"/>
      <c r="UKB34" s="4"/>
      <c r="UKC34" s="4"/>
      <c r="UKD34" s="4"/>
      <c r="UKE34" s="4"/>
      <c r="UKF34" s="4"/>
      <c r="UKG34" s="4"/>
      <c r="UKH34" s="4"/>
      <c r="UKI34" s="4"/>
      <c r="UKJ34" s="4"/>
      <c r="UKK34" s="4"/>
      <c r="UKL34" s="4"/>
      <c r="UKM34" s="4"/>
      <c r="UKN34" s="4"/>
      <c r="UKO34" s="4"/>
      <c r="UKP34" s="4"/>
      <c r="UKQ34" s="4"/>
      <c r="UKR34" s="4"/>
      <c r="UKS34" s="4"/>
      <c r="UKT34" s="4"/>
      <c r="UKU34" s="4"/>
      <c r="UKV34" s="4"/>
      <c r="UKW34" s="4"/>
      <c r="UKX34" s="4"/>
      <c r="UKY34" s="4"/>
      <c r="UKZ34" s="4"/>
      <c r="ULA34" s="4"/>
      <c r="ULB34" s="4"/>
      <c r="ULC34" s="4"/>
      <c r="ULD34" s="4"/>
      <c r="ULE34" s="4"/>
      <c r="ULF34" s="4"/>
      <c r="ULG34" s="4"/>
      <c r="ULH34" s="4"/>
      <c r="ULI34" s="4"/>
      <c r="ULJ34" s="4"/>
      <c r="ULK34" s="4"/>
      <c r="ULL34" s="4"/>
      <c r="ULM34" s="4"/>
      <c r="ULN34" s="4"/>
      <c r="ULO34" s="4"/>
      <c r="ULP34" s="4"/>
      <c r="ULQ34" s="4"/>
      <c r="ULR34" s="4"/>
      <c r="ULS34" s="4"/>
      <c r="ULT34" s="4"/>
      <c r="ULU34" s="4"/>
      <c r="ULV34" s="4"/>
      <c r="ULW34" s="4"/>
      <c r="ULX34" s="4"/>
      <c r="ULY34" s="4"/>
      <c r="ULZ34" s="4"/>
      <c r="UMA34" s="4"/>
      <c r="UMB34" s="4"/>
      <c r="UMC34" s="4"/>
      <c r="UMD34" s="4"/>
      <c r="UME34" s="4"/>
      <c r="UMF34" s="4"/>
      <c r="UMG34" s="4"/>
      <c r="UMH34" s="4"/>
      <c r="UMI34" s="4"/>
      <c r="UMJ34" s="4"/>
      <c r="UMK34" s="4"/>
      <c r="UML34" s="4"/>
      <c r="UMM34" s="4"/>
      <c r="UMN34" s="4"/>
      <c r="UMO34" s="4"/>
      <c r="UMP34" s="4"/>
      <c r="UMQ34" s="4"/>
      <c r="UMR34" s="4"/>
      <c r="UMS34" s="4"/>
      <c r="UMT34" s="4"/>
      <c r="UMU34" s="4"/>
      <c r="UMV34" s="4"/>
      <c r="UMW34" s="4"/>
      <c r="UMX34" s="4"/>
      <c r="UMY34" s="4"/>
      <c r="UMZ34" s="4"/>
      <c r="UNA34" s="4"/>
      <c r="UNB34" s="4"/>
      <c r="UNC34" s="4"/>
      <c r="UND34" s="4"/>
      <c r="UNE34" s="4"/>
      <c r="UNF34" s="4"/>
      <c r="UNG34" s="4"/>
      <c r="UNH34" s="4"/>
      <c r="UNI34" s="4"/>
      <c r="UNJ34" s="4"/>
      <c r="UNK34" s="4"/>
      <c r="UNL34" s="4"/>
      <c r="UNM34" s="4"/>
      <c r="UNN34" s="4"/>
      <c r="UNO34" s="4"/>
      <c r="UNP34" s="4"/>
      <c r="UNQ34" s="4"/>
      <c r="UNR34" s="4"/>
      <c r="UNS34" s="4"/>
      <c r="UNT34" s="4"/>
      <c r="UNU34" s="4"/>
      <c r="UNV34" s="4"/>
      <c r="UNW34" s="4"/>
      <c r="UNX34" s="4"/>
      <c r="UNY34" s="4"/>
      <c r="UNZ34" s="4"/>
      <c r="UOA34" s="4"/>
      <c r="UOB34" s="4"/>
      <c r="UOC34" s="4"/>
      <c r="UOD34" s="4"/>
      <c r="UOE34" s="4"/>
      <c r="UOF34" s="4"/>
      <c r="UOG34" s="4"/>
      <c r="UOH34" s="4"/>
      <c r="UOI34" s="4"/>
      <c r="UOJ34" s="4"/>
      <c r="UOK34" s="4"/>
      <c r="UOL34" s="4"/>
      <c r="UOM34" s="4"/>
      <c r="UON34" s="4"/>
      <c r="UOO34" s="4"/>
      <c r="UOP34" s="4"/>
      <c r="UOQ34" s="4"/>
      <c r="UOR34" s="4"/>
      <c r="UOS34" s="4"/>
      <c r="UOT34" s="4"/>
      <c r="UOU34" s="4"/>
      <c r="UOV34" s="4"/>
      <c r="UOW34" s="4"/>
      <c r="UOX34" s="4"/>
      <c r="UOY34" s="4"/>
      <c r="UOZ34" s="4"/>
      <c r="UPA34" s="4"/>
      <c r="UPB34" s="4"/>
      <c r="UPC34" s="4"/>
      <c r="UPD34" s="4"/>
      <c r="UPE34" s="4"/>
      <c r="UPF34" s="4"/>
      <c r="UPG34" s="4"/>
      <c r="UPH34" s="4"/>
      <c r="UPI34" s="4"/>
      <c r="UPJ34" s="4"/>
      <c r="UPK34" s="4"/>
      <c r="UPL34" s="4"/>
      <c r="UPM34" s="4"/>
      <c r="UPN34" s="4"/>
      <c r="UPO34" s="4"/>
      <c r="UPP34" s="4"/>
      <c r="UPQ34" s="4"/>
      <c r="UPR34" s="4"/>
      <c r="UPS34" s="4"/>
      <c r="UPT34" s="4"/>
      <c r="UPU34" s="4"/>
      <c r="UPV34" s="4"/>
      <c r="UPW34" s="4"/>
      <c r="UPX34" s="4"/>
      <c r="UPY34" s="4"/>
      <c r="UPZ34" s="4"/>
      <c r="UQA34" s="4"/>
      <c r="UQB34" s="4"/>
      <c r="UQC34" s="4"/>
      <c r="UQD34" s="4"/>
      <c r="UQE34" s="4"/>
      <c r="UQF34" s="4"/>
      <c r="UQG34" s="4"/>
      <c r="UQH34" s="4"/>
      <c r="UQI34" s="4"/>
      <c r="UQJ34" s="4"/>
      <c r="UQK34" s="4"/>
      <c r="UQL34" s="4"/>
      <c r="UQM34" s="4"/>
      <c r="UQN34" s="4"/>
      <c r="UQO34" s="4"/>
      <c r="UQP34" s="4"/>
      <c r="UQQ34" s="4"/>
      <c r="UQR34" s="4"/>
      <c r="UQS34" s="4"/>
      <c r="UQT34" s="4"/>
      <c r="UQU34" s="4"/>
      <c r="UQV34" s="4"/>
      <c r="UQW34" s="4"/>
      <c r="UQX34" s="4"/>
      <c r="UQY34" s="4"/>
      <c r="UQZ34" s="4"/>
      <c r="URA34" s="4"/>
      <c r="URB34" s="4"/>
      <c r="URC34" s="4"/>
      <c r="URD34" s="4"/>
      <c r="URE34" s="4"/>
      <c r="URF34" s="4"/>
      <c r="URG34" s="4"/>
      <c r="URH34" s="4"/>
      <c r="URI34" s="4"/>
      <c r="URJ34" s="4"/>
      <c r="URK34" s="4"/>
      <c r="URL34" s="4"/>
      <c r="URM34" s="4"/>
      <c r="URN34" s="4"/>
      <c r="URO34" s="4"/>
      <c r="URP34" s="4"/>
      <c r="URQ34" s="4"/>
      <c r="URR34" s="4"/>
      <c r="URS34" s="4"/>
      <c r="URT34" s="4"/>
      <c r="URU34" s="4"/>
      <c r="URV34" s="4"/>
      <c r="URW34" s="4"/>
      <c r="URX34" s="4"/>
      <c r="URY34" s="4"/>
      <c r="URZ34" s="4"/>
      <c r="USA34" s="4"/>
      <c r="USB34" s="4"/>
      <c r="USC34" s="4"/>
      <c r="USD34" s="4"/>
      <c r="USE34" s="4"/>
      <c r="USF34" s="4"/>
      <c r="USG34" s="4"/>
      <c r="USH34" s="4"/>
      <c r="USI34" s="4"/>
      <c r="USJ34" s="4"/>
      <c r="USK34" s="4"/>
      <c r="USL34" s="4"/>
      <c r="USM34" s="4"/>
      <c r="USN34" s="4"/>
      <c r="USO34" s="4"/>
      <c r="USP34" s="4"/>
      <c r="USQ34" s="4"/>
      <c r="USR34" s="4"/>
      <c r="USS34" s="4"/>
      <c r="UST34" s="4"/>
      <c r="USU34" s="4"/>
      <c r="USV34" s="4"/>
      <c r="USW34" s="4"/>
      <c r="USX34" s="4"/>
      <c r="USY34" s="4"/>
      <c r="USZ34" s="4"/>
      <c r="UTA34" s="4"/>
      <c r="UTB34" s="4"/>
      <c r="UTC34" s="4"/>
      <c r="UTD34" s="4"/>
      <c r="UTE34" s="4"/>
      <c r="UTF34" s="4"/>
      <c r="UTG34" s="4"/>
      <c r="UTH34" s="4"/>
      <c r="UTI34" s="4"/>
      <c r="UTJ34" s="4"/>
      <c r="UTK34" s="4"/>
      <c r="UTL34" s="4"/>
      <c r="UTM34" s="4"/>
      <c r="UTN34" s="4"/>
      <c r="UTO34" s="4"/>
      <c r="UTP34" s="4"/>
      <c r="UTQ34" s="4"/>
      <c r="UTR34" s="4"/>
      <c r="UTS34" s="4"/>
      <c r="UTT34" s="4"/>
      <c r="UTU34" s="4"/>
      <c r="UTV34" s="4"/>
      <c r="UTW34" s="4"/>
      <c r="UTX34" s="4"/>
      <c r="UTY34" s="4"/>
      <c r="UTZ34" s="4"/>
      <c r="UUA34" s="4"/>
      <c r="UUB34" s="4"/>
      <c r="UUC34" s="4"/>
      <c r="UUD34" s="4"/>
      <c r="UUE34" s="4"/>
      <c r="UUF34" s="4"/>
      <c r="UUG34" s="4"/>
      <c r="UUH34" s="4"/>
      <c r="UUI34" s="4"/>
      <c r="UUJ34" s="4"/>
      <c r="UUK34" s="4"/>
      <c r="UUL34" s="4"/>
      <c r="UUM34" s="4"/>
      <c r="UUN34" s="4"/>
      <c r="UUO34" s="4"/>
      <c r="UUP34" s="4"/>
      <c r="UUQ34" s="4"/>
      <c r="UUR34" s="4"/>
      <c r="UUS34" s="4"/>
      <c r="UUT34" s="4"/>
      <c r="UUU34" s="4"/>
      <c r="UUV34" s="4"/>
      <c r="UUW34" s="4"/>
      <c r="UUX34" s="4"/>
      <c r="UUY34" s="4"/>
      <c r="UUZ34" s="4"/>
      <c r="UVA34" s="4"/>
      <c r="UVB34" s="4"/>
      <c r="UVC34" s="4"/>
      <c r="UVD34" s="4"/>
      <c r="UVE34" s="4"/>
      <c r="UVF34" s="4"/>
      <c r="UVG34" s="4"/>
      <c r="UVH34" s="4"/>
      <c r="UVI34" s="4"/>
      <c r="UVJ34" s="4"/>
      <c r="UVK34" s="4"/>
      <c r="UVL34" s="4"/>
      <c r="UVM34" s="4"/>
      <c r="UVN34" s="4"/>
      <c r="UVO34" s="4"/>
      <c r="UVP34" s="4"/>
      <c r="UVQ34" s="4"/>
      <c r="UVR34" s="4"/>
      <c r="UVS34" s="4"/>
      <c r="UVT34" s="4"/>
      <c r="UVU34" s="4"/>
      <c r="UVV34" s="4"/>
      <c r="UVW34" s="4"/>
      <c r="UVX34" s="4"/>
      <c r="UVY34" s="4"/>
      <c r="UVZ34" s="4"/>
      <c r="UWA34" s="4"/>
      <c r="UWB34" s="4"/>
      <c r="UWC34" s="4"/>
      <c r="UWD34" s="4"/>
      <c r="UWE34" s="4"/>
      <c r="UWF34" s="4"/>
      <c r="UWG34" s="4"/>
      <c r="UWH34" s="4"/>
      <c r="UWI34" s="4"/>
      <c r="UWJ34" s="4"/>
      <c r="UWK34" s="4"/>
      <c r="UWL34" s="4"/>
      <c r="UWM34" s="4"/>
      <c r="UWN34" s="4"/>
      <c r="UWO34" s="4"/>
      <c r="UWP34" s="4"/>
      <c r="UWQ34" s="4"/>
      <c r="UWR34" s="4"/>
      <c r="UWS34" s="4"/>
      <c r="UWT34" s="4"/>
      <c r="UWU34" s="4"/>
      <c r="UWV34" s="4"/>
      <c r="UWW34" s="4"/>
      <c r="UWX34" s="4"/>
      <c r="UWY34" s="4"/>
      <c r="UWZ34" s="4"/>
      <c r="UXA34" s="4"/>
      <c r="UXB34" s="4"/>
      <c r="UXC34" s="4"/>
      <c r="UXD34" s="4"/>
      <c r="UXE34" s="4"/>
      <c r="UXF34" s="4"/>
      <c r="UXG34" s="4"/>
      <c r="UXH34" s="4"/>
      <c r="UXI34" s="4"/>
      <c r="UXJ34" s="4"/>
      <c r="UXK34" s="4"/>
      <c r="UXL34" s="4"/>
      <c r="UXM34" s="4"/>
      <c r="UXN34" s="4"/>
      <c r="UXO34" s="4"/>
      <c r="UXP34" s="4"/>
      <c r="UXQ34" s="4"/>
      <c r="UXR34" s="4"/>
      <c r="UXS34" s="4"/>
      <c r="UXT34" s="4"/>
      <c r="UXU34" s="4"/>
      <c r="UXV34" s="4"/>
      <c r="UXW34" s="4"/>
      <c r="UXX34" s="4"/>
      <c r="UXY34" s="4"/>
      <c r="UXZ34" s="4"/>
      <c r="UYA34" s="4"/>
      <c r="UYB34" s="4"/>
      <c r="UYC34" s="4"/>
      <c r="UYD34" s="4"/>
      <c r="UYE34" s="4"/>
      <c r="UYF34" s="4"/>
      <c r="UYG34" s="4"/>
      <c r="UYH34" s="4"/>
      <c r="UYI34" s="4"/>
      <c r="UYJ34" s="4"/>
      <c r="UYK34" s="4"/>
      <c r="UYL34" s="4"/>
      <c r="UYM34" s="4"/>
      <c r="UYN34" s="4"/>
      <c r="UYO34" s="4"/>
      <c r="UYP34" s="4"/>
      <c r="UYQ34" s="4"/>
      <c r="UYR34" s="4"/>
      <c r="UYS34" s="4"/>
      <c r="UYT34" s="4"/>
      <c r="UYU34" s="4"/>
      <c r="UYV34" s="4"/>
      <c r="UYW34" s="4"/>
      <c r="UYX34" s="4"/>
      <c r="UYY34" s="4"/>
      <c r="UYZ34" s="4"/>
      <c r="UZA34" s="4"/>
      <c r="UZB34" s="4"/>
      <c r="UZC34" s="4"/>
      <c r="UZD34" s="4"/>
      <c r="UZE34" s="4"/>
      <c r="UZF34" s="4"/>
      <c r="UZG34" s="4"/>
      <c r="UZH34" s="4"/>
      <c r="UZI34" s="4"/>
      <c r="UZJ34" s="4"/>
      <c r="UZK34" s="4"/>
      <c r="UZL34" s="4"/>
      <c r="UZM34" s="4"/>
      <c r="UZN34" s="4"/>
      <c r="UZO34" s="4"/>
      <c r="UZP34" s="4"/>
      <c r="UZQ34" s="4"/>
      <c r="UZR34" s="4"/>
      <c r="UZS34" s="4"/>
      <c r="UZT34" s="4"/>
      <c r="UZU34" s="4"/>
      <c r="UZV34" s="4"/>
      <c r="UZW34" s="4"/>
      <c r="UZX34" s="4"/>
      <c r="UZY34" s="4"/>
      <c r="UZZ34" s="4"/>
      <c r="VAA34" s="4"/>
      <c r="VAB34" s="4"/>
      <c r="VAC34" s="4"/>
      <c r="VAD34" s="4"/>
      <c r="VAE34" s="4"/>
      <c r="VAF34" s="4"/>
      <c r="VAG34" s="4"/>
      <c r="VAH34" s="4"/>
      <c r="VAI34" s="4"/>
      <c r="VAJ34" s="4"/>
      <c r="VAK34" s="4"/>
      <c r="VAL34" s="4"/>
      <c r="VAM34" s="4"/>
      <c r="VAN34" s="4"/>
      <c r="VAO34" s="4"/>
      <c r="VAP34" s="4"/>
      <c r="VAQ34" s="4"/>
      <c r="VAR34" s="4"/>
      <c r="VAS34" s="4"/>
      <c r="VAT34" s="4"/>
      <c r="VAU34" s="4"/>
      <c r="VAV34" s="4"/>
      <c r="VAW34" s="4"/>
      <c r="VAX34" s="4"/>
      <c r="VAY34" s="4"/>
      <c r="VAZ34" s="4"/>
      <c r="VBA34" s="4"/>
      <c r="VBB34" s="4"/>
      <c r="VBC34" s="4"/>
      <c r="VBD34" s="4"/>
      <c r="VBE34" s="4"/>
      <c r="VBF34" s="4"/>
      <c r="VBG34" s="4"/>
      <c r="VBH34" s="4"/>
      <c r="VBI34" s="4"/>
      <c r="VBJ34" s="4"/>
      <c r="VBK34" s="4"/>
      <c r="VBL34" s="4"/>
      <c r="VBM34" s="4"/>
      <c r="VBN34" s="4"/>
      <c r="VBO34" s="4"/>
      <c r="VBP34" s="4"/>
      <c r="VBQ34" s="4"/>
      <c r="VBR34" s="4"/>
      <c r="VBS34" s="4"/>
      <c r="VBT34" s="4"/>
      <c r="VBU34" s="4"/>
      <c r="VBV34" s="4"/>
      <c r="VBW34" s="4"/>
      <c r="VBX34" s="4"/>
      <c r="VBY34" s="4"/>
      <c r="VBZ34" s="4"/>
      <c r="VCA34" s="4"/>
      <c r="VCB34" s="4"/>
      <c r="VCC34" s="4"/>
      <c r="VCD34" s="4"/>
      <c r="VCE34" s="4"/>
      <c r="VCF34" s="4"/>
      <c r="VCG34" s="4"/>
      <c r="VCH34" s="4"/>
      <c r="VCI34" s="4"/>
      <c r="VCJ34" s="4"/>
      <c r="VCK34" s="4"/>
      <c r="VCL34" s="4"/>
      <c r="VCM34" s="4"/>
      <c r="VCN34" s="4"/>
      <c r="VCO34" s="4"/>
      <c r="VCP34" s="4"/>
      <c r="VCQ34" s="4"/>
      <c r="VCR34" s="4"/>
      <c r="VCS34" s="4"/>
      <c r="VCT34" s="4"/>
      <c r="VCU34" s="4"/>
      <c r="VCV34" s="4"/>
      <c r="VCW34" s="4"/>
      <c r="VCX34" s="4"/>
      <c r="VCY34" s="4"/>
      <c r="VCZ34" s="4"/>
      <c r="VDA34" s="4"/>
      <c r="VDB34" s="4"/>
      <c r="VDC34" s="4"/>
      <c r="VDD34" s="4"/>
      <c r="VDE34" s="4"/>
      <c r="VDF34" s="4"/>
      <c r="VDG34" s="4"/>
      <c r="VDH34" s="4"/>
      <c r="VDI34" s="4"/>
      <c r="VDJ34" s="4"/>
      <c r="VDK34" s="4"/>
      <c r="VDL34" s="4"/>
      <c r="VDM34" s="4"/>
      <c r="VDN34" s="4"/>
      <c r="VDO34" s="4"/>
      <c r="VDP34" s="4"/>
      <c r="VDQ34" s="4"/>
      <c r="VDR34" s="4"/>
      <c r="VDS34" s="4"/>
      <c r="VDT34" s="4"/>
      <c r="VDU34" s="4"/>
      <c r="VDV34" s="4"/>
      <c r="VDW34" s="4"/>
      <c r="VDX34" s="4"/>
      <c r="VDY34" s="4"/>
      <c r="VDZ34" s="4"/>
      <c r="VEA34" s="4"/>
      <c r="VEB34" s="4"/>
      <c r="VEC34" s="4"/>
      <c r="VED34" s="4"/>
      <c r="VEE34" s="4"/>
      <c r="VEF34" s="4"/>
      <c r="VEG34" s="4"/>
      <c r="VEH34" s="4"/>
      <c r="VEI34" s="4"/>
      <c r="VEJ34" s="4"/>
      <c r="VEK34" s="4"/>
      <c r="VEL34" s="4"/>
      <c r="VEM34" s="4"/>
      <c r="VEN34" s="4"/>
      <c r="VEO34" s="4"/>
      <c r="VEP34" s="4"/>
      <c r="VEQ34" s="4"/>
      <c r="VER34" s="4"/>
      <c r="VES34" s="4"/>
      <c r="VET34" s="4"/>
      <c r="VEU34" s="4"/>
      <c r="VEV34" s="4"/>
      <c r="VEW34" s="4"/>
      <c r="VEX34" s="4"/>
      <c r="VEY34" s="4"/>
      <c r="VEZ34" s="4"/>
      <c r="VFA34" s="4"/>
      <c r="VFB34" s="4"/>
      <c r="VFC34" s="4"/>
      <c r="VFD34" s="4"/>
      <c r="VFE34" s="4"/>
      <c r="VFF34" s="4"/>
      <c r="VFG34" s="4"/>
      <c r="VFH34" s="4"/>
      <c r="VFI34" s="4"/>
      <c r="VFJ34" s="4"/>
      <c r="VFK34" s="4"/>
      <c r="VFL34" s="4"/>
      <c r="VFM34" s="4"/>
      <c r="VFN34" s="4"/>
      <c r="VFO34" s="4"/>
      <c r="VFP34" s="4"/>
      <c r="VFQ34" s="4"/>
      <c r="VFR34" s="4"/>
      <c r="VFS34" s="4"/>
      <c r="VFT34" s="4"/>
      <c r="VFU34" s="4"/>
      <c r="VFV34" s="4"/>
      <c r="VFW34" s="4"/>
      <c r="VFX34" s="4"/>
      <c r="VFY34" s="4"/>
      <c r="VFZ34" s="4"/>
      <c r="VGA34" s="4"/>
      <c r="VGB34" s="4"/>
      <c r="VGC34" s="4"/>
      <c r="VGD34" s="4"/>
      <c r="VGE34" s="4"/>
      <c r="VGF34" s="4"/>
      <c r="VGG34" s="4"/>
      <c r="VGH34" s="4"/>
      <c r="VGI34" s="4"/>
      <c r="VGJ34" s="4"/>
      <c r="VGK34" s="4"/>
      <c r="VGL34" s="4"/>
      <c r="VGM34" s="4"/>
      <c r="VGN34" s="4"/>
      <c r="VGO34" s="4"/>
      <c r="VGP34" s="4"/>
      <c r="VGQ34" s="4"/>
      <c r="VGR34" s="4"/>
      <c r="VGS34" s="4"/>
      <c r="VGT34" s="4"/>
      <c r="VGU34" s="4"/>
      <c r="VGV34" s="4"/>
      <c r="VGW34" s="4"/>
      <c r="VGX34" s="4"/>
      <c r="VGY34" s="4"/>
      <c r="VGZ34" s="4"/>
      <c r="VHA34" s="4"/>
      <c r="VHB34" s="4"/>
      <c r="VHC34" s="4"/>
      <c r="VHD34" s="4"/>
      <c r="VHE34" s="4"/>
      <c r="VHF34" s="4"/>
      <c r="VHG34" s="4"/>
      <c r="VHH34" s="4"/>
      <c r="VHI34" s="4"/>
      <c r="VHJ34" s="4"/>
      <c r="VHK34" s="4"/>
      <c r="VHL34" s="4"/>
      <c r="VHM34" s="4"/>
      <c r="VHN34" s="4"/>
      <c r="VHO34" s="4"/>
      <c r="VHP34" s="4"/>
      <c r="VHQ34" s="4"/>
      <c r="VHR34" s="4"/>
      <c r="VHS34" s="4"/>
      <c r="VHT34" s="4"/>
      <c r="VHU34" s="4"/>
      <c r="VHV34" s="4"/>
      <c r="VHW34" s="4"/>
      <c r="VHX34" s="4"/>
      <c r="VHY34" s="4"/>
      <c r="VHZ34" s="4"/>
      <c r="VIA34" s="4"/>
      <c r="VIB34" s="4"/>
      <c r="VIC34" s="4"/>
      <c r="VID34" s="4"/>
      <c r="VIE34" s="4"/>
      <c r="VIF34" s="4"/>
      <c r="VIG34" s="4"/>
      <c r="VIH34" s="4"/>
      <c r="VII34" s="4"/>
      <c r="VIJ34" s="4"/>
      <c r="VIK34" s="4"/>
      <c r="VIL34" s="4"/>
      <c r="VIM34" s="4"/>
      <c r="VIN34" s="4"/>
      <c r="VIO34" s="4"/>
      <c r="VIP34" s="4"/>
      <c r="VIQ34" s="4"/>
      <c r="VIR34" s="4"/>
      <c r="VIS34" s="4"/>
      <c r="VIT34" s="4"/>
      <c r="VIU34" s="4"/>
      <c r="VIV34" s="4"/>
      <c r="VIW34" s="4"/>
      <c r="VIX34" s="4"/>
      <c r="VIY34" s="4"/>
      <c r="VIZ34" s="4"/>
      <c r="VJA34" s="4"/>
      <c r="VJB34" s="4"/>
      <c r="VJC34" s="4"/>
      <c r="VJD34" s="4"/>
      <c r="VJE34" s="4"/>
      <c r="VJF34" s="4"/>
      <c r="VJG34" s="4"/>
      <c r="VJH34" s="4"/>
      <c r="VJI34" s="4"/>
      <c r="VJJ34" s="4"/>
      <c r="VJK34" s="4"/>
      <c r="VJL34" s="4"/>
      <c r="VJM34" s="4"/>
      <c r="VJN34" s="4"/>
      <c r="VJO34" s="4"/>
      <c r="VJP34" s="4"/>
      <c r="VJQ34" s="4"/>
      <c r="VJR34" s="4"/>
      <c r="VJS34" s="4"/>
      <c r="VJT34" s="4"/>
      <c r="VJU34" s="4"/>
      <c r="VJV34" s="4"/>
      <c r="VJW34" s="4"/>
      <c r="VJX34" s="4"/>
      <c r="VJY34" s="4"/>
      <c r="VJZ34" s="4"/>
      <c r="VKA34" s="4"/>
      <c r="VKB34" s="4"/>
      <c r="VKC34" s="4"/>
      <c r="VKD34" s="4"/>
      <c r="VKE34" s="4"/>
      <c r="VKF34" s="4"/>
      <c r="VKG34" s="4"/>
      <c r="VKH34" s="4"/>
      <c r="VKI34" s="4"/>
      <c r="VKJ34" s="4"/>
      <c r="VKK34" s="4"/>
      <c r="VKL34" s="4"/>
      <c r="VKM34" s="4"/>
      <c r="VKN34" s="4"/>
      <c r="VKO34" s="4"/>
      <c r="VKP34" s="4"/>
      <c r="VKQ34" s="4"/>
      <c r="VKR34" s="4"/>
      <c r="VKS34" s="4"/>
      <c r="VKT34" s="4"/>
      <c r="VKU34" s="4"/>
      <c r="VKV34" s="4"/>
      <c r="VKW34" s="4"/>
      <c r="VKX34" s="4"/>
      <c r="VKY34" s="4"/>
      <c r="VKZ34" s="4"/>
      <c r="VLA34" s="4"/>
      <c r="VLB34" s="4"/>
      <c r="VLC34" s="4"/>
      <c r="VLD34" s="4"/>
      <c r="VLE34" s="4"/>
      <c r="VLF34" s="4"/>
      <c r="VLG34" s="4"/>
      <c r="VLH34" s="4"/>
      <c r="VLI34" s="4"/>
      <c r="VLJ34" s="4"/>
      <c r="VLK34" s="4"/>
      <c r="VLL34" s="4"/>
      <c r="VLM34" s="4"/>
      <c r="VLN34" s="4"/>
      <c r="VLO34" s="4"/>
      <c r="VLP34" s="4"/>
      <c r="VLQ34" s="4"/>
      <c r="VLR34" s="4"/>
      <c r="VLS34" s="4"/>
      <c r="VLT34" s="4"/>
      <c r="VLU34" s="4"/>
      <c r="VLV34" s="4"/>
      <c r="VLW34" s="4"/>
      <c r="VLX34" s="4"/>
      <c r="VLY34" s="4"/>
      <c r="VLZ34" s="4"/>
      <c r="VMA34" s="4"/>
      <c r="VMB34" s="4"/>
      <c r="VMC34" s="4"/>
      <c r="VMD34" s="4"/>
      <c r="VME34" s="4"/>
      <c r="VMF34" s="4"/>
      <c r="VMG34" s="4"/>
      <c r="VMH34" s="4"/>
      <c r="VMI34" s="4"/>
      <c r="VMJ34" s="4"/>
      <c r="VMK34" s="4"/>
      <c r="VML34" s="4"/>
      <c r="VMM34" s="4"/>
      <c r="VMN34" s="4"/>
      <c r="VMO34" s="4"/>
      <c r="VMP34" s="4"/>
      <c r="VMQ34" s="4"/>
      <c r="VMR34" s="4"/>
      <c r="VMS34" s="4"/>
      <c r="VMT34" s="4"/>
      <c r="VMU34" s="4"/>
      <c r="VMV34" s="4"/>
      <c r="VMW34" s="4"/>
      <c r="VMX34" s="4"/>
      <c r="VMY34" s="4"/>
      <c r="VMZ34" s="4"/>
      <c r="VNA34" s="4"/>
      <c r="VNB34" s="4"/>
      <c r="VNC34" s="4"/>
      <c r="VND34" s="4"/>
      <c r="VNE34" s="4"/>
      <c r="VNF34" s="4"/>
      <c r="VNG34" s="4"/>
      <c r="VNH34" s="4"/>
      <c r="VNI34" s="4"/>
      <c r="VNJ34" s="4"/>
      <c r="VNK34" s="4"/>
      <c r="VNL34" s="4"/>
      <c r="VNM34" s="4"/>
      <c r="VNN34" s="4"/>
      <c r="VNO34" s="4"/>
      <c r="VNP34" s="4"/>
      <c r="VNQ34" s="4"/>
      <c r="VNR34" s="4"/>
      <c r="VNS34" s="4"/>
      <c r="VNT34" s="4"/>
      <c r="VNU34" s="4"/>
      <c r="VNV34" s="4"/>
      <c r="VNW34" s="4"/>
      <c r="VNX34" s="4"/>
      <c r="VNY34" s="4"/>
      <c r="VNZ34" s="4"/>
      <c r="VOA34" s="4"/>
      <c r="VOB34" s="4"/>
      <c r="VOC34" s="4"/>
      <c r="VOD34" s="4"/>
      <c r="VOE34" s="4"/>
      <c r="VOF34" s="4"/>
      <c r="VOG34" s="4"/>
      <c r="VOH34" s="4"/>
      <c r="VOI34" s="4"/>
      <c r="VOJ34" s="4"/>
      <c r="VOK34" s="4"/>
      <c r="VOL34" s="4"/>
      <c r="VOM34" s="4"/>
      <c r="VON34" s="4"/>
      <c r="VOO34" s="4"/>
      <c r="VOP34" s="4"/>
      <c r="VOQ34" s="4"/>
      <c r="VOR34" s="4"/>
      <c r="VOS34" s="4"/>
      <c r="VOT34" s="4"/>
      <c r="VOU34" s="4"/>
      <c r="VOV34" s="4"/>
      <c r="VOW34" s="4"/>
      <c r="VOX34" s="4"/>
      <c r="VOY34" s="4"/>
      <c r="VOZ34" s="4"/>
      <c r="VPA34" s="4"/>
      <c r="VPB34" s="4"/>
      <c r="VPC34" s="4"/>
      <c r="VPD34" s="4"/>
      <c r="VPE34" s="4"/>
      <c r="VPF34" s="4"/>
      <c r="VPG34" s="4"/>
      <c r="VPH34" s="4"/>
      <c r="VPI34" s="4"/>
      <c r="VPJ34" s="4"/>
      <c r="VPK34" s="4"/>
      <c r="VPL34" s="4"/>
      <c r="VPM34" s="4"/>
      <c r="VPN34" s="4"/>
      <c r="VPO34" s="4"/>
      <c r="VPP34" s="4"/>
      <c r="VPQ34" s="4"/>
      <c r="VPR34" s="4"/>
      <c r="VPS34" s="4"/>
      <c r="VPT34" s="4"/>
      <c r="VPU34" s="4"/>
      <c r="VPV34" s="4"/>
      <c r="VPW34" s="4"/>
      <c r="VPX34" s="4"/>
      <c r="VPY34" s="4"/>
      <c r="VPZ34" s="4"/>
      <c r="VQA34" s="4"/>
      <c r="VQB34" s="4"/>
      <c r="VQC34" s="4"/>
      <c r="VQD34" s="4"/>
      <c r="VQE34" s="4"/>
      <c r="VQF34" s="4"/>
      <c r="VQG34" s="4"/>
      <c r="VQH34" s="4"/>
      <c r="VQI34" s="4"/>
      <c r="VQJ34" s="4"/>
      <c r="VQK34" s="4"/>
      <c r="VQL34" s="4"/>
      <c r="VQM34" s="4"/>
      <c r="VQN34" s="4"/>
      <c r="VQO34" s="4"/>
      <c r="VQP34" s="4"/>
      <c r="VQQ34" s="4"/>
      <c r="VQR34" s="4"/>
      <c r="VQS34" s="4"/>
      <c r="VQT34" s="4"/>
      <c r="VQU34" s="4"/>
      <c r="VQV34" s="4"/>
      <c r="VQW34" s="4"/>
      <c r="VQX34" s="4"/>
      <c r="VQY34" s="4"/>
      <c r="VQZ34" s="4"/>
      <c r="VRA34" s="4"/>
      <c r="VRB34" s="4"/>
      <c r="VRC34" s="4"/>
      <c r="VRD34" s="4"/>
      <c r="VRE34" s="4"/>
      <c r="VRF34" s="4"/>
      <c r="VRG34" s="4"/>
      <c r="VRH34" s="4"/>
      <c r="VRI34" s="4"/>
      <c r="VRJ34" s="4"/>
      <c r="VRK34" s="4"/>
      <c r="VRL34" s="4"/>
      <c r="VRM34" s="4"/>
      <c r="VRN34" s="4"/>
      <c r="VRO34" s="4"/>
      <c r="VRP34" s="4"/>
      <c r="VRQ34" s="4"/>
      <c r="VRR34" s="4"/>
      <c r="VRS34" s="4"/>
      <c r="VRT34" s="4"/>
      <c r="VRU34" s="4"/>
      <c r="VRV34" s="4"/>
      <c r="VRW34" s="4"/>
      <c r="VRX34" s="4"/>
      <c r="VRY34" s="4"/>
      <c r="VRZ34" s="4"/>
      <c r="VSA34" s="4"/>
      <c r="VSB34" s="4"/>
      <c r="VSC34" s="4"/>
      <c r="VSD34" s="4"/>
      <c r="VSE34" s="4"/>
      <c r="VSF34" s="4"/>
      <c r="VSG34" s="4"/>
      <c r="VSH34" s="4"/>
      <c r="VSI34" s="4"/>
      <c r="VSJ34" s="4"/>
      <c r="VSK34" s="4"/>
      <c r="VSL34" s="4"/>
      <c r="VSM34" s="4"/>
      <c r="VSN34" s="4"/>
      <c r="VSO34" s="4"/>
      <c r="VSP34" s="4"/>
      <c r="VSQ34" s="4"/>
      <c r="VSR34" s="4"/>
      <c r="VSS34" s="4"/>
      <c r="VST34" s="4"/>
      <c r="VSU34" s="4"/>
      <c r="VSV34" s="4"/>
      <c r="VSW34" s="4"/>
      <c r="VSX34" s="4"/>
      <c r="VSY34" s="4"/>
      <c r="VSZ34" s="4"/>
      <c r="VTA34" s="4"/>
      <c r="VTB34" s="4"/>
      <c r="VTC34" s="4"/>
      <c r="VTD34" s="4"/>
      <c r="VTE34" s="4"/>
      <c r="VTF34" s="4"/>
      <c r="VTG34" s="4"/>
      <c r="VTH34" s="4"/>
      <c r="VTI34" s="4"/>
      <c r="VTJ34" s="4"/>
      <c r="VTK34" s="4"/>
      <c r="VTL34" s="4"/>
      <c r="VTM34" s="4"/>
      <c r="VTN34" s="4"/>
      <c r="VTO34" s="4"/>
      <c r="VTP34" s="4"/>
      <c r="VTQ34" s="4"/>
      <c r="VTR34" s="4"/>
      <c r="VTS34" s="4"/>
      <c r="VTT34" s="4"/>
      <c r="VTU34" s="4"/>
      <c r="VTV34" s="4"/>
      <c r="VTW34" s="4"/>
      <c r="VTX34" s="4"/>
      <c r="VTY34" s="4"/>
      <c r="VTZ34" s="4"/>
      <c r="VUA34" s="4"/>
      <c r="VUB34" s="4"/>
      <c r="VUC34" s="4"/>
      <c r="VUD34" s="4"/>
      <c r="VUE34" s="4"/>
      <c r="VUF34" s="4"/>
      <c r="VUG34" s="4"/>
      <c r="VUH34" s="4"/>
      <c r="VUI34" s="4"/>
      <c r="VUJ34" s="4"/>
      <c r="VUK34" s="4"/>
      <c r="VUL34" s="4"/>
      <c r="VUM34" s="4"/>
      <c r="VUN34" s="4"/>
      <c r="VUO34" s="4"/>
      <c r="VUP34" s="4"/>
      <c r="VUQ34" s="4"/>
      <c r="VUR34" s="4"/>
      <c r="VUS34" s="4"/>
      <c r="VUT34" s="4"/>
      <c r="VUU34" s="4"/>
      <c r="VUV34" s="4"/>
      <c r="VUW34" s="4"/>
      <c r="VUX34" s="4"/>
      <c r="VUY34" s="4"/>
      <c r="VUZ34" s="4"/>
      <c r="VVA34" s="4"/>
      <c r="VVB34" s="4"/>
      <c r="VVC34" s="4"/>
      <c r="VVD34" s="4"/>
      <c r="VVE34" s="4"/>
      <c r="VVF34" s="4"/>
      <c r="VVG34" s="4"/>
      <c r="VVH34" s="4"/>
      <c r="VVI34" s="4"/>
      <c r="VVJ34" s="4"/>
      <c r="VVK34" s="4"/>
      <c r="VVL34" s="4"/>
      <c r="VVM34" s="4"/>
      <c r="VVN34" s="4"/>
      <c r="VVO34" s="4"/>
      <c r="VVP34" s="4"/>
      <c r="VVQ34" s="4"/>
      <c r="VVR34" s="4"/>
      <c r="VVS34" s="4"/>
      <c r="VVT34" s="4"/>
      <c r="VVU34" s="4"/>
      <c r="VVV34" s="4"/>
      <c r="VVW34" s="4"/>
      <c r="VVX34" s="4"/>
      <c r="VVY34" s="4"/>
      <c r="VVZ34" s="4"/>
      <c r="VWA34" s="4"/>
      <c r="VWB34" s="4"/>
      <c r="VWC34" s="4"/>
      <c r="VWD34" s="4"/>
      <c r="VWE34" s="4"/>
      <c r="VWF34" s="4"/>
      <c r="VWG34" s="4"/>
      <c r="VWH34" s="4"/>
      <c r="VWI34" s="4"/>
      <c r="VWJ34" s="4"/>
      <c r="VWK34" s="4"/>
      <c r="VWL34" s="4"/>
      <c r="VWM34" s="4"/>
      <c r="VWN34" s="4"/>
      <c r="VWO34" s="4"/>
      <c r="VWP34" s="4"/>
      <c r="VWQ34" s="4"/>
      <c r="VWR34" s="4"/>
      <c r="VWS34" s="4"/>
      <c r="VWT34" s="4"/>
      <c r="VWU34" s="4"/>
      <c r="VWV34" s="4"/>
      <c r="VWW34" s="4"/>
      <c r="VWX34" s="4"/>
      <c r="VWY34" s="4"/>
      <c r="VWZ34" s="4"/>
      <c r="VXA34" s="4"/>
      <c r="VXB34" s="4"/>
      <c r="VXC34" s="4"/>
      <c r="VXD34" s="4"/>
      <c r="VXE34" s="4"/>
      <c r="VXF34" s="4"/>
      <c r="VXG34" s="4"/>
      <c r="VXH34" s="4"/>
      <c r="VXI34" s="4"/>
      <c r="VXJ34" s="4"/>
      <c r="VXK34" s="4"/>
      <c r="VXL34" s="4"/>
      <c r="VXM34" s="4"/>
      <c r="VXN34" s="4"/>
      <c r="VXO34" s="4"/>
      <c r="VXP34" s="4"/>
      <c r="VXQ34" s="4"/>
      <c r="VXR34" s="4"/>
      <c r="VXS34" s="4"/>
      <c r="VXT34" s="4"/>
      <c r="VXU34" s="4"/>
      <c r="VXV34" s="4"/>
      <c r="VXW34" s="4"/>
      <c r="VXX34" s="4"/>
      <c r="VXY34" s="4"/>
      <c r="VXZ34" s="4"/>
      <c r="VYA34" s="4"/>
      <c r="VYB34" s="4"/>
      <c r="VYC34" s="4"/>
      <c r="VYD34" s="4"/>
      <c r="VYE34" s="4"/>
      <c r="VYF34" s="4"/>
      <c r="VYG34" s="4"/>
      <c r="VYH34" s="4"/>
      <c r="VYI34" s="4"/>
      <c r="VYJ34" s="4"/>
      <c r="VYK34" s="4"/>
      <c r="VYL34" s="4"/>
      <c r="VYM34" s="4"/>
      <c r="VYN34" s="4"/>
      <c r="VYO34" s="4"/>
      <c r="VYP34" s="4"/>
      <c r="VYQ34" s="4"/>
      <c r="VYR34" s="4"/>
      <c r="VYS34" s="4"/>
      <c r="VYT34" s="4"/>
      <c r="VYU34" s="4"/>
      <c r="VYV34" s="4"/>
      <c r="VYW34" s="4"/>
      <c r="VYX34" s="4"/>
      <c r="VYY34" s="4"/>
      <c r="VYZ34" s="4"/>
      <c r="VZA34" s="4"/>
      <c r="VZB34" s="4"/>
      <c r="VZC34" s="4"/>
      <c r="VZD34" s="4"/>
      <c r="VZE34" s="4"/>
      <c r="VZF34" s="4"/>
      <c r="VZG34" s="4"/>
      <c r="VZH34" s="4"/>
      <c r="VZI34" s="4"/>
      <c r="VZJ34" s="4"/>
      <c r="VZK34" s="4"/>
      <c r="VZL34" s="4"/>
      <c r="VZM34" s="4"/>
      <c r="VZN34" s="4"/>
      <c r="VZO34" s="4"/>
      <c r="VZP34" s="4"/>
      <c r="VZQ34" s="4"/>
      <c r="VZR34" s="4"/>
      <c r="VZS34" s="4"/>
      <c r="VZT34" s="4"/>
      <c r="VZU34" s="4"/>
      <c r="VZV34" s="4"/>
      <c r="VZW34" s="4"/>
      <c r="VZX34" s="4"/>
      <c r="VZY34" s="4"/>
      <c r="VZZ34" s="4"/>
      <c r="WAA34" s="4"/>
      <c r="WAB34" s="4"/>
      <c r="WAC34" s="4"/>
      <c r="WAD34" s="4"/>
      <c r="WAE34" s="4"/>
      <c r="WAF34" s="4"/>
      <c r="WAG34" s="4"/>
      <c r="WAH34" s="4"/>
      <c r="WAI34" s="4"/>
      <c r="WAJ34" s="4"/>
      <c r="WAK34" s="4"/>
      <c r="WAL34" s="4"/>
      <c r="WAM34" s="4"/>
      <c r="WAN34" s="4"/>
      <c r="WAO34" s="4"/>
      <c r="WAP34" s="4"/>
      <c r="WAQ34" s="4"/>
      <c r="WAR34" s="4"/>
      <c r="WAS34" s="4"/>
      <c r="WAT34" s="4"/>
      <c r="WAU34" s="4"/>
      <c r="WAV34" s="4"/>
      <c r="WAW34" s="4"/>
      <c r="WAX34" s="4"/>
      <c r="WAY34" s="4"/>
      <c r="WAZ34" s="4"/>
      <c r="WBA34" s="4"/>
      <c r="WBB34" s="4"/>
      <c r="WBC34" s="4"/>
      <c r="WBD34" s="4"/>
      <c r="WBE34" s="4"/>
      <c r="WBF34" s="4"/>
      <c r="WBG34" s="4"/>
      <c r="WBH34" s="4"/>
      <c r="WBI34" s="4"/>
      <c r="WBJ34" s="4"/>
      <c r="WBK34" s="4"/>
      <c r="WBL34" s="4"/>
      <c r="WBM34" s="4"/>
      <c r="WBN34" s="4"/>
      <c r="WBO34" s="4"/>
      <c r="WBP34" s="4"/>
      <c r="WBQ34" s="4"/>
      <c r="WBR34" s="4"/>
      <c r="WBS34" s="4"/>
      <c r="WBT34" s="4"/>
      <c r="WBU34" s="4"/>
      <c r="WBV34" s="4"/>
      <c r="WBW34" s="4"/>
      <c r="WBX34" s="4"/>
      <c r="WBY34" s="4"/>
      <c r="WBZ34" s="4"/>
      <c r="WCA34" s="4"/>
      <c r="WCB34" s="4"/>
      <c r="WCC34" s="4"/>
      <c r="WCD34" s="4"/>
      <c r="WCE34" s="4"/>
      <c r="WCF34" s="4"/>
      <c r="WCG34" s="4"/>
      <c r="WCH34" s="4"/>
      <c r="WCI34" s="4"/>
      <c r="WCJ34" s="4"/>
      <c r="WCK34" s="4"/>
      <c r="WCL34" s="4"/>
      <c r="WCM34" s="4"/>
      <c r="WCN34" s="4"/>
      <c r="WCO34" s="4"/>
      <c r="WCP34" s="4"/>
      <c r="WCQ34" s="4"/>
      <c r="WCR34" s="4"/>
      <c r="WCS34" s="4"/>
      <c r="WCT34" s="4"/>
      <c r="WCU34" s="4"/>
      <c r="WCV34" s="4"/>
      <c r="WCW34" s="4"/>
      <c r="WCX34" s="4"/>
      <c r="WCY34" s="4"/>
      <c r="WCZ34" s="4"/>
      <c r="WDA34" s="4"/>
      <c r="WDB34" s="4"/>
      <c r="WDC34" s="4"/>
      <c r="WDD34" s="4"/>
      <c r="WDE34" s="4"/>
      <c r="WDF34" s="4"/>
      <c r="WDG34" s="4"/>
      <c r="WDH34" s="4"/>
      <c r="WDI34" s="4"/>
      <c r="WDJ34" s="4"/>
      <c r="WDK34" s="4"/>
      <c r="WDL34" s="4"/>
      <c r="WDM34" s="4"/>
      <c r="WDN34" s="4"/>
      <c r="WDO34" s="4"/>
      <c r="WDP34" s="4"/>
      <c r="WDQ34" s="4"/>
      <c r="WDR34" s="4"/>
      <c r="WDS34" s="4"/>
      <c r="WDT34" s="4"/>
      <c r="WDU34" s="4"/>
      <c r="WDV34" s="4"/>
      <c r="WDW34" s="4"/>
      <c r="WDX34" s="4"/>
      <c r="WDY34" s="4"/>
      <c r="WDZ34" s="4"/>
      <c r="WEA34" s="4"/>
      <c r="WEB34" s="4"/>
      <c r="WEC34" s="4"/>
      <c r="WED34" s="4"/>
      <c r="WEE34" s="4"/>
      <c r="WEF34" s="4"/>
      <c r="WEG34" s="4"/>
      <c r="WEH34" s="4"/>
      <c r="WEI34" s="4"/>
      <c r="WEJ34" s="4"/>
      <c r="WEK34" s="4"/>
      <c r="WEL34" s="4"/>
      <c r="WEM34" s="4"/>
      <c r="WEN34" s="4"/>
      <c r="WEO34" s="4"/>
      <c r="WEP34" s="4"/>
      <c r="WEQ34" s="4"/>
      <c r="WER34" s="4"/>
      <c r="WES34" s="4"/>
      <c r="WET34" s="4"/>
      <c r="WEU34" s="4"/>
      <c r="WEV34" s="4"/>
      <c r="WEW34" s="4"/>
      <c r="WEX34" s="4"/>
      <c r="WEY34" s="4"/>
      <c r="WEZ34" s="4"/>
      <c r="WFA34" s="4"/>
      <c r="WFB34" s="4"/>
      <c r="WFC34" s="4"/>
      <c r="WFD34" s="4"/>
      <c r="WFE34" s="4"/>
      <c r="WFF34" s="4"/>
      <c r="WFG34" s="4"/>
      <c r="WFH34" s="4"/>
      <c r="WFI34" s="4"/>
      <c r="WFJ34" s="4"/>
      <c r="WFK34" s="4"/>
      <c r="WFL34" s="4"/>
      <c r="WFM34" s="4"/>
      <c r="WFN34" s="4"/>
      <c r="WFO34" s="4"/>
      <c r="WFP34" s="4"/>
      <c r="WFQ34" s="4"/>
      <c r="WFR34" s="4"/>
      <c r="WFS34" s="4"/>
      <c r="WFT34" s="4"/>
      <c r="WFU34" s="4"/>
      <c r="WFV34" s="4"/>
      <c r="WFW34" s="4"/>
      <c r="WFX34" s="4"/>
      <c r="WFY34" s="4"/>
      <c r="WFZ34" s="4"/>
      <c r="WGA34" s="4"/>
      <c r="WGB34" s="4"/>
      <c r="WGC34" s="4"/>
      <c r="WGD34" s="4"/>
      <c r="WGE34" s="4"/>
      <c r="WGF34" s="4"/>
      <c r="WGG34" s="4"/>
      <c r="WGH34" s="4"/>
      <c r="WGI34" s="4"/>
      <c r="WGJ34" s="4"/>
      <c r="WGK34" s="4"/>
      <c r="WGL34" s="4"/>
      <c r="WGM34" s="4"/>
      <c r="WGN34" s="4"/>
      <c r="WGO34" s="4"/>
      <c r="WGP34" s="4"/>
      <c r="WGQ34" s="4"/>
      <c r="WGR34" s="4"/>
      <c r="WGS34" s="4"/>
      <c r="WGT34" s="4"/>
      <c r="WGU34" s="4"/>
      <c r="WGV34" s="4"/>
      <c r="WGW34" s="4"/>
      <c r="WGX34" s="4"/>
      <c r="WGY34" s="4"/>
      <c r="WGZ34" s="4"/>
      <c r="WHA34" s="4"/>
      <c r="WHB34" s="4"/>
      <c r="WHC34" s="4"/>
      <c r="WHD34" s="4"/>
      <c r="WHE34" s="4"/>
      <c r="WHF34" s="4"/>
      <c r="WHG34" s="4"/>
      <c r="WHH34" s="4"/>
      <c r="WHI34" s="4"/>
      <c r="WHJ34" s="4"/>
      <c r="WHK34" s="4"/>
      <c r="WHL34" s="4"/>
      <c r="WHM34" s="4"/>
      <c r="WHN34" s="4"/>
      <c r="WHO34" s="4"/>
      <c r="WHP34" s="4"/>
      <c r="WHQ34" s="4"/>
      <c r="WHR34" s="4"/>
      <c r="WHS34" s="4"/>
      <c r="WHT34" s="4"/>
      <c r="WHU34" s="4"/>
      <c r="WHV34" s="4"/>
      <c r="WHW34" s="4"/>
      <c r="WHX34" s="4"/>
      <c r="WHY34" s="4"/>
      <c r="WHZ34" s="4"/>
      <c r="WIA34" s="4"/>
      <c r="WIB34" s="4"/>
      <c r="WIC34" s="4"/>
      <c r="WID34" s="4"/>
      <c r="WIE34" s="4"/>
      <c r="WIF34" s="4"/>
      <c r="WIG34" s="4"/>
      <c r="WIH34" s="4"/>
      <c r="WII34" s="4"/>
      <c r="WIJ34" s="4"/>
      <c r="WIK34" s="4"/>
      <c r="WIL34" s="4"/>
      <c r="WIM34" s="4"/>
      <c r="WIN34" s="4"/>
      <c r="WIO34" s="4"/>
      <c r="WIP34" s="4"/>
      <c r="WIQ34" s="4"/>
      <c r="WIR34" s="4"/>
      <c r="WIS34" s="4"/>
      <c r="WIT34" s="4"/>
      <c r="WIU34" s="4"/>
      <c r="WIV34" s="4"/>
      <c r="WIW34" s="4"/>
      <c r="WIX34" s="4"/>
      <c r="WIY34" s="4"/>
      <c r="WIZ34" s="4"/>
      <c r="WJA34" s="4"/>
      <c r="WJB34" s="4"/>
      <c r="WJC34" s="4"/>
      <c r="WJD34" s="4"/>
      <c r="WJE34" s="4"/>
      <c r="WJF34" s="4"/>
      <c r="WJG34" s="4"/>
      <c r="WJH34" s="4"/>
      <c r="WJI34" s="4"/>
      <c r="WJJ34" s="4"/>
      <c r="WJK34" s="4"/>
      <c r="WJL34" s="4"/>
      <c r="WJM34" s="4"/>
      <c r="WJN34" s="4"/>
      <c r="WJO34" s="4"/>
      <c r="WJP34" s="4"/>
      <c r="WJQ34" s="4"/>
      <c r="WJR34" s="4"/>
      <c r="WJS34" s="4"/>
      <c r="WJT34" s="4"/>
      <c r="WJU34" s="4"/>
      <c r="WJV34" s="4"/>
      <c r="WJW34" s="4"/>
      <c r="WJX34" s="4"/>
      <c r="WJY34" s="4"/>
      <c r="WJZ34" s="4"/>
      <c r="WKA34" s="4"/>
      <c r="WKB34" s="4"/>
      <c r="WKC34" s="4"/>
      <c r="WKD34" s="4"/>
      <c r="WKE34" s="4"/>
      <c r="WKF34" s="4"/>
      <c r="WKG34" s="4"/>
      <c r="WKH34" s="4"/>
      <c r="WKI34" s="4"/>
      <c r="WKJ34" s="4"/>
      <c r="WKK34" s="4"/>
      <c r="WKL34" s="4"/>
      <c r="WKM34" s="4"/>
      <c r="WKN34" s="4"/>
      <c r="WKO34" s="4"/>
      <c r="WKP34" s="4"/>
      <c r="WKQ34" s="4"/>
      <c r="WKR34" s="4"/>
      <c r="WKS34" s="4"/>
      <c r="WKT34" s="4"/>
      <c r="WKU34" s="4"/>
      <c r="WKV34" s="4"/>
      <c r="WKW34" s="4"/>
      <c r="WKX34" s="4"/>
      <c r="WKY34" s="4"/>
      <c r="WKZ34" s="4"/>
      <c r="WLA34" s="4"/>
      <c r="WLB34" s="4"/>
      <c r="WLC34" s="4"/>
      <c r="WLD34" s="4"/>
      <c r="WLE34" s="4"/>
      <c r="WLF34" s="4"/>
      <c r="WLG34" s="4"/>
      <c r="WLH34" s="4"/>
      <c r="WLI34" s="4"/>
      <c r="WLJ34" s="4"/>
      <c r="WLK34" s="4"/>
      <c r="WLL34" s="4"/>
      <c r="WLM34" s="4"/>
      <c r="WLN34" s="4"/>
      <c r="WLO34" s="4"/>
      <c r="WLP34" s="4"/>
      <c r="WLQ34" s="4"/>
      <c r="WLR34" s="4"/>
      <c r="WLS34" s="4"/>
      <c r="WLT34" s="4"/>
      <c r="WLU34" s="4"/>
      <c r="WLV34" s="4"/>
      <c r="WLW34" s="4"/>
      <c r="WLX34" s="4"/>
      <c r="WLY34" s="4"/>
      <c r="WLZ34" s="4"/>
      <c r="WMA34" s="4"/>
      <c r="WMB34" s="4"/>
      <c r="WMC34" s="4"/>
      <c r="WMD34" s="4"/>
      <c r="WME34" s="4"/>
      <c r="WMF34" s="4"/>
      <c r="WMG34" s="4"/>
      <c r="WMH34" s="4"/>
      <c r="WMI34" s="4"/>
      <c r="WMJ34" s="4"/>
      <c r="WMK34" s="4"/>
      <c r="WML34" s="4"/>
      <c r="WMM34" s="4"/>
      <c r="WMN34" s="4"/>
      <c r="WMO34" s="4"/>
      <c r="WMP34" s="4"/>
      <c r="WMQ34" s="4"/>
      <c r="WMR34" s="4"/>
      <c r="WMS34" s="4"/>
      <c r="WMT34" s="4"/>
      <c r="WMU34" s="4"/>
      <c r="WMV34" s="4"/>
      <c r="WMW34" s="4"/>
      <c r="WMX34" s="4"/>
      <c r="WMY34" s="4"/>
      <c r="WMZ34" s="4"/>
      <c r="WNA34" s="4"/>
      <c r="WNB34" s="4"/>
      <c r="WNC34" s="4"/>
      <c r="WND34" s="4"/>
      <c r="WNE34" s="4"/>
      <c r="WNF34" s="4"/>
      <c r="WNG34" s="4"/>
      <c r="WNH34" s="4"/>
      <c r="WNI34" s="4"/>
      <c r="WNJ34" s="4"/>
      <c r="WNK34" s="4"/>
      <c r="WNL34" s="4"/>
      <c r="WNM34" s="4"/>
      <c r="WNN34" s="4"/>
      <c r="WNO34" s="4"/>
      <c r="WNP34" s="4"/>
      <c r="WNQ34" s="4"/>
      <c r="WNR34" s="4"/>
      <c r="WNS34" s="4"/>
      <c r="WNT34" s="4"/>
      <c r="WNU34" s="4"/>
      <c r="WNV34" s="4"/>
      <c r="WNW34" s="4"/>
      <c r="WNX34" s="4"/>
      <c r="WNY34" s="4"/>
      <c r="WNZ34" s="4"/>
      <c r="WOA34" s="4"/>
      <c r="WOB34" s="4"/>
      <c r="WOC34" s="4"/>
      <c r="WOD34" s="4"/>
      <c r="WOE34" s="4"/>
      <c r="WOF34" s="4"/>
      <c r="WOG34" s="4"/>
      <c r="WOH34" s="4"/>
      <c r="WOI34" s="4"/>
      <c r="WOJ34" s="4"/>
      <c r="WOK34" s="4"/>
      <c r="WOL34" s="4"/>
      <c r="WOM34" s="4"/>
      <c r="WON34" s="4"/>
      <c r="WOO34" s="4"/>
      <c r="WOP34" s="4"/>
      <c r="WOQ34" s="4"/>
      <c r="WOR34" s="4"/>
      <c r="WOS34" s="4"/>
      <c r="WOT34" s="4"/>
      <c r="WOU34" s="4"/>
      <c r="WOV34" s="4"/>
      <c r="WOW34" s="4"/>
      <c r="WOX34" s="4"/>
      <c r="WOY34" s="4"/>
      <c r="WOZ34" s="4"/>
      <c r="WPA34" s="4"/>
      <c r="WPB34" s="4"/>
      <c r="WPC34" s="4"/>
      <c r="WPD34" s="4"/>
      <c r="WPE34" s="4"/>
      <c r="WPF34" s="4"/>
      <c r="WPG34" s="4"/>
      <c r="WPH34" s="4"/>
      <c r="WPI34" s="4"/>
      <c r="WPJ34" s="4"/>
      <c r="WPK34" s="4"/>
      <c r="WPL34" s="4"/>
      <c r="WPM34" s="4"/>
      <c r="WPN34" s="4"/>
      <c r="WPO34" s="4"/>
      <c r="WPP34" s="4"/>
      <c r="WPQ34" s="4"/>
      <c r="WPR34" s="4"/>
      <c r="WPS34" s="4"/>
      <c r="WPT34" s="4"/>
      <c r="WPU34" s="4"/>
      <c r="WPV34" s="4"/>
      <c r="WPW34" s="4"/>
      <c r="WPX34" s="4"/>
      <c r="WPY34" s="4"/>
      <c r="WPZ34" s="4"/>
      <c r="WQA34" s="4"/>
      <c r="WQB34" s="4"/>
      <c r="WQC34" s="4"/>
      <c r="WQD34" s="4"/>
      <c r="WQE34" s="4"/>
      <c r="WQF34" s="4"/>
      <c r="WQG34" s="4"/>
      <c r="WQH34" s="4"/>
      <c r="WQI34" s="4"/>
      <c r="WQJ34" s="4"/>
      <c r="WQK34" s="4"/>
      <c r="WQL34" s="4"/>
      <c r="WQM34" s="4"/>
      <c r="WQN34" s="4"/>
      <c r="WQO34" s="4"/>
      <c r="WQP34" s="4"/>
      <c r="WQQ34" s="4"/>
      <c r="WQR34" s="4"/>
      <c r="WQS34" s="4"/>
      <c r="WQT34" s="4"/>
      <c r="WQU34" s="4"/>
      <c r="WQV34" s="4"/>
      <c r="WQW34" s="4"/>
      <c r="WQX34" s="4"/>
      <c r="WQY34" s="4"/>
      <c r="WQZ34" s="4"/>
      <c r="WRA34" s="4"/>
      <c r="WRB34" s="4"/>
      <c r="WRC34" s="4"/>
      <c r="WRD34" s="4"/>
      <c r="WRE34" s="4"/>
      <c r="WRF34" s="4"/>
      <c r="WRG34" s="4"/>
      <c r="WRH34" s="4"/>
      <c r="WRI34" s="4"/>
      <c r="WRJ34" s="4"/>
      <c r="WRK34" s="4"/>
      <c r="WRL34" s="4"/>
      <c r="WRM34" s="4"/>
      <c r="WRN34" s="4"/>
      <c r="WRO34" s="4"/>
      <c r="WRP34" s="4"/>
      <c r="WRQ34" s="4"/>
      <c r="WRR34" s="4"/>
      <c r="WRS34" s="4"/>
      <c r="WRT34" s="4"/>
      <c r="WRU34" s="4"/>
      <c r="WRV34" s="4"/>
      <c r="WRW34" s="4"/>
      <c r="WRX34" s="4"/>
      <c r="WRY34" s="4"/>
      <c r="WRZ34" s="4"/>
      <c r="WSA34" s="4"/>
      <c r="WSB34" s="4"/>
      <c r="WSC34" s="4"/>
      <c r="WSD34" s="4"/>
      <c r="WSE34" s="4"/>
      <c r="WSF34" s="4"/>
      <c r="WSG34" s="4"/>
      <c r="WSH34" s="4"/>
      <c r="WSI34" s="4"/>
      <c r="WSJ34" s="4"/>
      <c r="WSK34" s="4"/>
      <c r="WSL34" s="4"/>
      <c r="WSM34" s="4"/>
      <c r="WSN34" s="4"/>
      <c r="WSO34" s="4"/>
      <c r="WSP34" s="4"/>
      <c r="WSQ34" s="4"/>
      <c r="WSR34" s="4"/>
      <c r="WSS34" s="4"/>
      <c r="WST34" s="4"/>
      <c r="WSU34" s="4"/>
      <c r="WSV34" s="4"/>
      <c r="WSW34" s="4"/>
      <c r="WSX34" s="4"/>
      <c r="WSY34" s="4"/>
      <c r="WSZ34" s="4"/>
      <c r="WTA34" s="4"/>
      <c r="WTB34" s="4"/>
      <c r="WTC34" s="4"/>
      <c r="WTD34" s="4"/>
      <c r="WTE34" s="4"/>
      <c r="WTF34" s="4"/>
      <c r="WTG34" s="4"/>
      <c r="WTH34" s="4"/>
      <c r="WTI34" s="4"/>
      <c r="WTJ34" s="4"/>
      <c r="WTK34" s="4"/>
      <c r="WTL34" s="4"/>
      <c r="WTM34" s="4"/>
      <c r="WTN34" s="4"/>
      <c r="WTO34" s="4"/>
      <c r="WTP34" s="4"/>
      <c r="WTQ34" s="4"/>
      <c r="WTR34" s="4"/>
      <c r="WTS34" s="4"/>
      <c r="WTT34" s="4"/>
      <c r="WTU34" s="4"/>
      <c r="WTV34" s="4"/>
      <c r="WTW34" s="4"/>
      <c r="WTX34" s="4"/>
      <c r="WTY34" s="4"/>
      <c r="WTZ34" s="4"/>
      <c r="WUA34" s="4"/>
      <c r="WUB34" s="4"/>
      <c r="WUC34" s="4"/>
      <c r="WUD34" s="4"/>
      <c r="WUE34" s="4"/>
      <c r="WUF34" s="4"/>
      <c r="WUG34" s="4"/>
      <c r="WUH34" s="4"/>
      <c r="WUI34" s="4"/>
      <c r="WUJ34" s="4"/>
      <c r="WUK34" s="4"/>
      <c r="WUL34" s="4"/>
      <c r="WUM34" s="4"/>
      <c r="WUN34" s="4"/>
      <c r="WUO34" s="4"/>
      <c r="WUP34" s="4"/>
      <c r="WUQ34" s="4"/>
      <c r="WUR34" s="4"/>
      <c r="WUS34" s="4"/>
      <c r="WUT34" s="4"/>
      <c r="WUU34" s="4"/>
      <c r="WUV34" s="4"/>
      <c r="WUW34" s="4"/>
      <c r="WUX34" s="4"/>
      <c r="WUY34" s="4"/>
      <c r="WUZ34" s="4"/>
      <c r="WVA34" s="4"/>
      <c r="WVB34" s="4"/>
      <c r="WVC34" s="4"/>
      <c r="WVD34" s="4"/>
      <c r="WVE34" s="4"/>
      <c r="WVF34" s="4"/>
      <c r="WVG34" s="4"/>
      <c r="WVH34" s="4"/>
      <c r="WVI34" s="4"/>
      <c r="WVJ34" s="4"/>
      <c r="WVK34" s="4"/>
      <c r="WVL34" s="4"/>
      <c r="WVM34" s="4"/>
      <c r="WVN34" s="4"/>
      <c r="WVO34" s="4"/>
      <c r="WVP34" s="4"/>
      <c r="WVQ34" s="4"/>
      <c r="WVR34" s="4"/>
      <c r="WVS34" s="4"/>
      <c r="WVT34" s="4"/>
      <c r="WVU34" s="4"/>
      <c r="WVV34" s="4"/>
      <c r="WVW34" s="4"/>
      <c r="WVX34" s="4"/>
      <c r="WVY34" s="4"/>
      <c r="WVZ34" s="4"/>
      <c r="WWA34" s="4"/>
      <c r="WWB34" s="4"/>
      <c r="WWC34" s="4"/>
      <c r="WWD34" s="4"/>
      <c r="WWE34" s="4"/>
      <c r="WWF34" s="4"/>
      <c r="WWG34" s="4"/>
      <c r="WWH34" s="4"/>
      <c r="WWI34" s="4"/>
      <c r="WWJ34" s="4"/>
      <c r="WWK34" s="4"/>
      <c r="WWL34" s="4"/>
      <c r="WWM34" s="4"/>
      <c r="WWN34" s="4"/>
      <c r="WWO34" s="4"/>
      <c r="WWP34" s="4"/>
      <c r="WWQ34" s="4"/>
      <c r="WWR34" s="4"/>
      <c r="WWS34" s="4"/>
      <c r="WWT34" s="4"/>
      <c r="WWU34" s="4"/>
      <c r="WWV34" s="4"/>
      <c r="WWW34" s="4"/>
      <c r="WWX34" s="4"/>
      <c r="WWY34" s="4"/>
      <c r="WWZ34" s="4"/>
      <c r="WXA34" s="4"/>
      <c r="WXB34" s="4"/>
      <c r="WXC34" s="4"/>
      <c r="WXD34" s="4"/>
      <c r="WXE34" s="4"/>
      <c r="WXF34" s="4"/>
      <c r="WXG34" s="4"/>
      <c r="WXH34" s="4"/>
      <c r="WXI34" s="4"/>
      <c r="WXJ34" s="4"/>
      <c r="WXK34" s="4"/>
      <c r="WXL34" s="4"/>
      <c r="WXM34" s="4"/>
      <c r="WXN34" s="4"/>
      <c r="WXO34" s="4"/>
      <c r="WXP34" s="4"/>
      <c r="WXQ34" s="4"/>
      <c r="WXR34" s="4"/>
      <c r="WXS34" s="4"/>
      <c r="WXT34" s="4"/>
      <c r="WXU34" s="4"/>
      <c r="WXV34" s="4"/>
      <c r="WXW34" s="4"/>
      <c r="WXX34" s="4"/>
      <c r="WXY34" s="4"/>
      <c r="WXZ34" s="4"/>
      <c r="WYA34" s="4"/>
      <c r="WYB34" s="4"/>
      <c r="WYC34" s="4"/>
      <c r="WYD34" s="4"/>
      <c r="WYE34" s="4"/>
      <c r="WYF34" s="4"/>
      <c r="WYG34" s="4"/>
      <c r="WYH34" s="4"/>
      <c r="WYI34" s="4"/>
      <c r="WYJ34" s="4"/>
      <c r="WYK34" s="4"/>
      <c r="WYL34" s="4"/>
      <c r="WYM34" s="4"/>
      <c r="WYN34" s="4"/>
      <c r="WYO34" s="4"/>
      <c r="WYP34" s="4"/>
      <c r="WYQ34" s="4"/>
      <c r="WYR34" s="4"/>
      <c r="WYS34" s="4"/>
      <c r="WYT34" s="4"/>
      <c r="WYU34" s="4"/>
      <c r="WYV34" s="4"/>
      <c r="WYW34" s="4"/>
      <c r="WYX34" s="4"/>
      <c r="WYY34" s="4"/>
      <c r="WYZ34" s="4"/>
      <c r="WZA34" s="4"/>
      <c r="WZB34" s="4"/>
      <c r="WZC34" s="4"/>
      <c r="WZD34" s="4"/>
      <c r="WZE34" s="4"/>
      <c r="WZF34" s="4"/>
      <c r="WZG34" s="4"/>
      <c r="WZH34" s="4"/>
      <c r="WZI34" s="4"/>
      <c r="WZJ34" s="4"/>
      <c r="WZK34" s="4"/>
      <c r="WZL34" s="4"/>
      <c r="WZM34" s="4"/>
      <c r="WZN34" s="4"/>
      <c r="WZO34" s="4"/>
      <c r="WZP34" s="4"/>
      <c r="WZQ34" s="4"/>
      <c r="WZR34" s="4"/>
      <c r="WZS34" s="4"/>
      <c r="WZT34" s="4"/>
      <c r="WZU34" s="4"/>
      <c r="WZV34" s="4"/>
      <c r="WZW34" s="4"/>
      <c r="WZX34" s="4"/>
      <c r="WZY34" s="4"/>
      <c r="WZZ34" s="4"/>
      <c r="XAA34" s="4"/>
      <c r="XAB34" s="4"/>
      <c r="XAC34" s="4"/>
      <c r="XAD34" s="4"/>
      <c r="XAE34" s="4"/>
      <c r="XAF34" s="4"/>
      <c r="XAG34" s="4"/>
      <c r="XAH34" s="4"/>
      <c r="XAI34" s="4"/>
      <c r="XAJ34" s="4"/>
      <c r="XAK34" s="4"/>
      <c r="XAL34" s="4"/>
      <c r="XAM34" s="4"/>
      <c r="XAN34" s="4"/>
      <c r="XAO34" s="4"/>
      <c r="XAP34" s="4"/>
      <c r="XAQ34" s="4"/>
      <c r="XAR34" s="4"/>
      <c r="XAS34" s="4"/>
      <c r="XAT34" s="4"/>
      <c r="XAU34" s="4"/>
      <c r="XAV34" s="4"/>
      <c r="XAW34" s="4"/>
      <c r="XAX34" s="4"/>
      <c r="XAY34" s="4"/>
      <c r="XAZ34" s="4"/>
      <c r="XBA34" s="4"/>
      <c r="XBB34" s="4"/>
      <c r="XBC34" s="4"/>
      <c r="XBD34" s="4"/>
      <c r="XBE34" s="4"/>
      <c r="XBF34" s="4"/>
      <c r="XBG34" s="4"/>
      <c r="XBH34" s="4"/>
      <c r="XBI34" s="4"/>
      <c r="XBJ34" s="4"/>
      <c r="XBK34" s="4"/>
      <c r="XBL34" s="4"/>
      <c r="XBM34" s="4"/>
      <c r="XBN34" s="4"/>
      <c r="XBO34" s="4"/>
      <c r="XBP34" s="4"/>
      <c r="XBQ34" s="4"/>
      <c r="XBR34" s="4"/>
      <c r="XBS34" s="4"/>
      <c r="XBT34" s="4"/>
      <c r="XBU34" s="4"/>
      <c r="XBV34" s="4"/>
      <c r="XBW34" s="4"/>
      <c r="XBX34" s="4"/>
      <c r="XBY34" s="4"/>
      <c r="XBZ34" s="4"/>
      <c r="XCA34" s="4"/>
      <c r="XCB34" s="4"/>
      <c r="XCC34" s="4"/>
      <c r="XCD34" s="4"/>
      <c r="XCE34" s="4"/>
      <c r="XCF34" s="4"/>
      <c r="XCG34" s="4"/>
      <c r="XCH34" s="4"/>
      <c r="XCI34" s="4"/>
      <c r="XCJ34" s="4"/>
      <c r="XCK34" s="4"/>
      <c r="XCL34" s="4"/>
      <c r="XCM34" s="4"/>
      <c r="XCN34" s="4"/>
      <c r="XCO34" s="4"/>
      <c r="XCP34" s="4"/>
      <c r="XCQ34" s="4"/>
      <c r="XCR34" s="4"/>
      <c r="XCS34" s="4"/>
      <c r="XCT34" s="4"/>
      <c r="XCU34" s="4"/>
      <c r="XCV34" s="4"/>
      <c r="XCW34" s="4"/>
      <c r="XCX34" s="4"/>
      <c r="XCY34" s="4"/>
      <c r="XCZ34" s="4"/>
      <c r="XDA34" s="4"/>
      <c r="XDB34" s="4"/>
      <c r="XDC34" s="4"/>
      <c r="XDD34" s="4"/>
      <c r="XDE34" s="4"/>
      <c r="XDF34" s="4"/>
      <c r="XDG34" s="4"/>
      <c r="XDH34" s="4"/>
      <c r="XDI34" s="4"/>
      <c r="XDJ34" s="4"/>
      <c r="XDK34" s="4"/>
      <c r="XDL34" s="4"/>
      <c r="XDM34" s="4"/>
      <c r="XDN34" s="4"/>
      <c r="XDO34" s="4"/>
      <c r="XDP34" s="4"/>
      <c r="XDQ34" s="4"/>
      <c r="XDR34" s="4"/>
      <c r="XDS34" s="4"/>
      <c r="XDT34" s="4"/>
      <c r="XDU34" s="4"/>
      <c r="XDV34" s="4"/>
      <c r="XDW34" s="4"/>
      <c r="XDX34" s="4"/>
      <c r="XDY34" s="4"/>
      <c r="XDZ34" s="4"/>
      <c r="XEA34" s="4"/>
      <c r="XEB34" s="4"/>
      <c r="XEC34" s="4"/>
      <c r="XED34" s="4"/>
      <c r="XEE34" s="4"/>
      <c r="XEF34" s="4"/>
      <c r="XEG34" s="4"/>
      <c r="XEH34" s="4"/>
      <c r="XEI34" s="4"/>
      <c r="XEJ34" s="4"/>
      <c r="XEK34" s="4"/>
      <c r="XEL34" s="4"/>
      <c r="XEM34" s="4"/>
      <c r="XEN34" s="4"/>
      <c r="XEO34" s="4"/>
      <c r="XEP34" s="4"/>
      <c r="XEQ34" s="4"/>
      <c r="XER34" s="4"/>
      <c r="XES34" s="4"/>
      <c r="XET34" s="4"/>
      <c r="XEU34" s="4"/>
      <c r="XEV34" s="4"/>
      <c r="XEW34" s="4"/>
      <c r="XEX34" s="4"/>
      <c r="XEY34" s="4"/>
      <c r="XEZ34" s="4"/>
      <c r="XFA34" s="4"/>
      <c r="XFB34" s="4"/>
      <c r="XFC34" s="4"/>
      <c r="XFD34" s="4"/>
    </row>
    <row r="35" spans="1:16384" x14ac:dyDescent="0.35">
      <c r="A35" s="4" t="s">
        <v>16480</v>
      </c>
      <c r="B35" s="1">
        <v>848248</v>
      </c>
      <c r="C35" s="16">
        <v>45950</v>
      </c>
      <c r="D35" s="4" t="s">
        <v>36</v>
      </c>
      <c r="E35" s="18" t="s">
        <v>16481</v>
      </c>
    </row>
    <row r="36" spans="1:16384" x14ac:dyDescent="0.35">
      <c r="A36" s="4" t="s">
        <v>16482</v>
      </c>
      <c r="B36" s="1">
        <v>848248</v>
      </c>
      <c r="C36" s="16">
        <v>45947</v>
      </c>
      <c r="D36" s="4" t="s">
        <v>36</v>
      </c>
      <c r="E36" s="18" t="s">
        <v>16479</v>
      </c>
    </row>
    <row r="37" spans="1:16384" x14ac:dyDescent="0.35">
      <c r="A37" s="5" t="s">
        <v>16464</v>
      </c>
      <c r="B37" s="2">
        <v>846594</v>
      </c>
      <c r="C37" s="13">
        <v>45835</v>
      </c>
      <c r="D37" s="4" t="s">
        <v>5</v>
      </c>
      <c r="E37" s="18" t="s">
        <v>16463</v>
      </c>
    </row>
    <row r="38" spans="1:16384" x14ac:dyDescent="0.35">
      <c r="A38" s="5" t="s">
        <v>49</v>
      </c>
      <c r="B38" s="2" t="s">
        <v>14</v>
      </c>
      <c r="C38" s="13">
        <v>45709</v>
      </c>
      <c r="D38" s="4" t="s">
        <v>5</v>
      </c>
      <c r="E38" s="18">
        <v>2024708296</v>
      </c>
    </row>
    <row r="39" spans="1:16384" x14ac:dyDescent="0.35">
      <c r="A39" s="4" t="s">
        <v>48</v>
      </c>
      <c r="B39" s="1">
        <v>828192</v>
      </c>
      <c r="C39" s="13">
        <v>45645</v>
      </c>
      <c r="D39" s="4" t="s">
        <v>29</v>
      </c>
      <c r="E39" s="19">
        <v>2023694982</v>
      </c>
    </row>
    <row r="40" spans="1:16384" customFormat="1" x14ac:dyDescent="0.35">
      <c r="A40" t="s">
        <v>16467</v>
      </c>
      <c r="B40" s="1">
        <v>848349</v>
      </c>
      <c r="C40" s="14">
        <v>45849</v>
      </c>
      <c r="D40" t="s">
        <v>36</v>
      </c>
      <c r="E40" s="27">
        <v>2024734264</v>
      </c>
    </row>
    <row r="41" spans="1:16384" x14ac:dyDescent="0.35">
      <c r="A41" s="4" t="s">
        <v>54</v>
      </c>
      <c r="B41" s="1">
        <v>846857</v>
      </c>
      <c r="C41" s="13">
        <v>45675</v>
      </c>
      <c r="D41" s="4" t="s">
        <v>29</v>
      </c>
      <c r="E41" s="18">
        <v>2024700730</v>
      </c>
    </row>
    <row r="42" spans="1:16384" x14ac:dyDescent="0.35">
      <c r="A42" s="4" t="s">
        <v>26</v>
      </c>
      <c r="B42" s="1">
        <v>778097</v>
      </c>
      <c r="C42" s="16" t="s">
        <v>16438</v>
      </c>
      <c r="D42" s="4" t="s">
        <v>29</v>
      </c>
      <c r="E42" s="18">
        <v>2024709970</v>
      </c>
    </row>
    <row r="43" spans="1:16384" x14ac:dyDescent="0.35">
      <c r="A43" s="4" t="s">
        <v>16472</v>
      </c>
      <c r="B43" s="21" t="s">
        <v>16474</v>
      </c>
      <c r="C43" s="13">
        <v>45884</v>
      </c>
      <c r="D43" s="4" t="s">
        <v>29</v>
      </c>
      <c r="E43" s="18" t="s">
        <v>16473</v>
      </c>
    </row>
    <row r="44" spans="1:16384" ht="15.65" customHeight="1" x14ac:dyDescent="0.35">
      <c r="A44" s="6" t="s">
        <v>35</v>
      </c>
      <c r="B44" s="7">
        <v>845455</v>
      </c>
      <c r="C44" s="13">
        <v>45682</v>
      </c>
      <c r="D44" s="4" t="s">
        <v>29</v>
      </c>
      <c r="E44" s="18">
        <v>2024702607</v>
      </c>
    </row>
    <row r="45" spans="1:16384" x14ac:dyDescent="0.35">
      <c r="A45" s="4" t="s">
        <v>6</v>
      </c>
      <c r="B45" s="1">
        <v>842107</v>
      </c>
      <c r="C45" s="13" t="s">
        <v>16438</v>
      </c>
      <c r="D45" s="4" t="s">
        <v>5</v>
      </c>
      <c r="E45" s="18">
        <v>2024709976</v>
      </c>
    </row>
    <row r="46" spans="1:16384" x14ac:dyDescent="0.35">
      <c r="A46" s="4" t="s">
        <v>46</v>
      </c>
      <c r="B46" s="1">
        <v>798118</v>
      </c>
      <c r="C46" s="13">
        <v>45638</v>
      </c>
      <c r="D46" s="4" t="s">
        <v>5</v>
      </c>
      <c r="E46" s="18">
        <v>2023695047</v>
      </c>
    </row>
    <row r="47" spans="1:16384" x14ac:dyDescent="0.35">
      <c r="A47" t="s">
        <v>50</v>
      </c>
      <c r="B47" s="1">
        <v>741819</v>
      </c>
      <c r="C47" s="13">
        <v>45638</v>
      </c>
      <c r="D47" s="4" t="s">
        <v>5</v>
      </c>
      <c r="E47" s="18">
        <v>2023693024</v>
      </c>
    </row>
    <row r="48" spans="1:16384" x14ac:dyDescent="0.35">
      <c r="A48" t="s">
        <v>55</v>
      </c>
      <c r="B48" s="12" t="s">
        <v>16435</v>
      </c>
      <c r="C48" s="13">
        <v>45645</v>
      </c>
      <c r="D48" s="4" t="s">
        <v>5</v>
      </c>
      <c r="E48" s="18">
        <v>2023696390</v>
      </c>
    </row>
    <row r="49" spans="1:16384" x14ac:dyDescent="0.35">
      <c r="A49" s="4" t="s">
        <v>27</v>
      </c>
      <c r="B49" s="1" t="s">
        <v>15</v>
      </c>
      <c r="C49" s="13">
        <v>45719</v>
      </c>
      <c r="D49" s="4" t="s">
        <v>5</v>
      </c>
      <c r="E49" s="18">
        <v>2024710749</v>
      </c>
    </row>
    <row r="50" spans="1:16384" x14ac:dyDescent="0.35">
      <c r="A50" s="4" t="s">
        <v>16460</v>
      </c>
      <c r="B50" s="1" t="s">
        <v>16462</v>
      </c>
      <c r="C50" s="16">
        <v>45825</v>
      </c>
      <c r="D50" s="4" t="s">
        <v>5</v>
      </c>
      <c r="E50" s="18" t="s">
        <v>16459</v>
      </c>
    </row>
    <row r="51" spans="1:16384" customFormat="1" x14ac:dyDescent="0.35">
      <c r="A51" t="s">
        <v>16468</v>
      </c>
      <c r="B51" s="1">
        <v>848036</v>
      </c>
      <c r="C51" s="13">
        <v>45856</v>
      </c>
      <c r="D51" t="s">
        <v>5</v>
      </c>
      <c r="E51" s="27">
        <v>2024734631</v>
      </c>
    </row>
    <row r="52" spans="1:16384" customFormat="1" x14ac:dyDescent="0.35">
      <c r="A52" s="4" t="s">
        <v>16488</v>
      </c>
      <c r="B52" s="1">
        <v>848745</v>
      </c>
      <c r="C52" s="32">
        <v>45974</v>
      </c>
      <c r="D52" s="4" t="s">
        <v>29</v>
      </c>
      <c r="E52" s="31">
        <v>2024755200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  <c r="TY52" s="4"/>
      <c r="TZ52" s="4"/>
      <c r="UA52" s="4"/>
      <c r="UB52" s="4"/>
      <c r="UC52" s="4"/>
      <c r="UD52" s="4"/>
      <c r="UE52" s="4"/>
      <c r="UF52" s="4"/>
      <c r="UG52" s="4"/>
      <c r="UH52" s="4"/>
      <c r="UI52" s="4"/>
      <c r="UJ52" s="4"/>
      <c r="UK52" s="4"/>
      <c r="UL52" s="4"/>
      <c r="UM52" s="4"/>
      <c r="UN52" s="4"/>
      <c r="UO52" s="4"/>
      <c r="UP52" s="4"/>
      <c r="UQ52" s="4"/>
      <c r="UR52" s="4"/>
      <c r="US52" s="4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4"/>
      <c r="VQ52" s="4"/>
      <c r="VR52" s="4"/>
      <c r="VS52" s="4"/>
      <c r="VT52" s="4"/>
      <c r="VU52" s="4"/>
      <c r="VV52" s="4"/>
      <c r="VW52" s="4"/>
      <c r="VX52" s="4"/>
      <c r="VY52" s="4"/>
      <c r="VZ52" s="4"/>
      <c r="WA52" s="4"/>
      <c r="WB52" s="4"/>
      <c r="WC52" s="4"/>
      <c r="WD52" s="4"/>
      <c r="WE52" s="4"/>
      <c r="WF52" s="4"/>
      <c r="WG52" s="4"/>
      <c r="WH52" s="4"/>
      <c r="WI52" s="4"/>
      <c r="WJ52" s="4"/>
      <c r="WK52" s="4"/>
      <c r="WL52" s="4"/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4"/>
      <c r="YO52" s="4"/>
      <c r="YP52" s="4"/>
      <c r="YQ52" s="4"/>
      <c r="YR52" s="4"/>
      <c r="YS52" s="4"/>
      <c r="YT52" s="4"/>
      <c r="YU52" s="4"/>
      <c r="YV52" s="4"/>
      <c r="YW52" s="4"/>
      <c r="YX52" s="4"/>
      <c r="YY52" s="4"/>
      <c r="YZ52" s="4"/>
      <c r="ZA52" s="4"/>
      <c r="ZB52" s="4"/>
      <c r="ZC52" s="4"/>
      <c r="ZD52" s="4"/>
      <c r="ZE52" s="4"/>
      <c r="ZF52" s="4"/>
      <c r="ZG52" s="4"/>
      <c r="ZH52" s="4"/>
      <c r="ZI52" s="4"/>
      <c r="ZJ52" s="4"/>
      <c r="ZK52" s="4"/>
      <c r="ZL52" s="4"/>
      <c r="ZM52" s="4"/>
      <c r="ZN52" s="4"/>
      <c r="ZO52" s="4"/>
      <c r="ZP52" s="4"/>
      <c r="ZQ52" s="4"/>
      <c r="ZR52" s="4"/>
      <c r="ZS52" s="4"/>
      <c r="ZT52" s="4"/>
      <c r="ZU52" s="4"/>
      <c r="ZV52" s="4"/>
      <c r="ZW52" s="4"/>
      <c r="ZX52" s="4"/>
      <c r="ZY52" s="4"/>
      <c r="ZZ52" s="4"/>
      <c r="AAA52" s="4"/>
      <c r="AAB52" s="4"/>
      <c r="AAC52" s="4"/>
      <c r="AAD52" s="4"/>
      <c r="AAE52" s="4"/>
      <c r="AAF52" s="4"/>
      <c r="AAG52" s="4"/>
      <c r="AAH52" s="4"/>
      <c r="AAI52" s="4"/>
      <c r="AAJ52" s="4"/>
      <c r="AAK52" s="4"/>
      <c r="AAL52" s="4"/>
      <c r="AAM52" s="4"/>
      <c r="AAN52" s="4"/>
      <c r="AAO52" s="4"/>
      <c r="AAP52" s="4"/>
      <c r="AAQ52" s="4"/>
      <c r="AAR52" s="4"/>
      <c r="AAS52" s="4"/>
      <c r="AAT52" s="4"/>
      <c r="AAU52" s="4"/>
      <c r="AAV52" s="4"/>
      <c r="AAW52" s="4"/>
      <c r="AAX52" s="4"/>
      <c r="AAY52" s="4"/>
      <c r="AAZ52" s="4"/>
      <c r="ABA52" s="4"/>
      <c r="ABB52" s="4"/>
      <c r="ABC52" s="4"/>
      <c r="ABD52" s="4"/>
      <c r="ABE52" s="4"/>
      <c r="ABF52" s="4"/>
      <c r="ABG52" s="4"/>
      <c r="ABH52" s="4"/>
      <c r="ABI52" s="4"/>
      <c r="ABJ52" s="4"/>
      <c r="ABK52" s="4"/>
      <c r="ABL52" s="4"/>
      <c r="ABM52" s="4"/>
      <c r="ABN52" s="4"/>
      <c r="ABO52" s="4"/>
      <c r="ABP52" s="4"/>
      <c r="ABQ52" s="4"/>
      <c r="ABR52" s="4"/>
      <c r="ABS52" s="4"/>
      <c r="ABT52" s="4"/>
      <c r="ABU52" s="4"/>
      <c r="ABV52" s="4"/>
      <c r="ABW52" s="4"/>
      <c r="ABX52" s="4"/>
      <c r="ABY52" s="4"/>
      <c r="ABZ52" s="4"/>
      <c r="ACA52" s="4"/>
      <c r="ACB52" s="4"/>
      <c r="ACC52" s="4"/>
      <c r="ACD52" s="4"/>
      <c r="ACE52" s="4"/>
      <c r="ACF52" s="4"/>
      <c r="ACG52" s="4"/>
      <c r="ACH52" s="4"/>
      <c r="ACI52" s="4"/>
      <c r="ACJ52" s="4"/>
      <c r="ACK52" s="4"/>
      <c r="ACL52" s="4"/>
      <c r="ACM52" s="4"/>
      <c r="ACN52" s="4"/>
      <c r="ACO52" s="4"/>
      <c r="ACP52" s="4"/>
      <c r="ACQ52" s="4"/>
      <c r="ACR52" s="4"/>
      <c r="ACS52" s="4"/>
      <c r="ACT52" s="4"/>
      <c r="ACU52" s="4"/>
      <c r="ACV52" s="4"/>
      <c r="ACW52" s="4"/>
      <c r="ACX52" s="4"/>
      <c r="ACY52" s="4"/>
      <c r="ACZ52" s="4"/>
      <c r="ADA52" s="4"/>
      <c r="ADB52" s="4"/>
      <c r="ADC52" s="4"/>
      <c r="ADD52" s="4"/>
      <c r="ADE52" s="4"/>
      <c r="ADF52" s="4"/>
      <c r="ADG52" s="4"/>
      <c r="ADH52" s="4"/>
      <c r="ADI52" s="4"/>
      <c r="ADJ52" s="4"/>
      <c r="ADK52" s="4"/>
      <c r="ADL52" s="4"/>
      <c r="ADM52" s="4"/>
      <c r="ADN52" s="4"/>
      <c r="ADO52" s="4"/>
      <c r="ADP52" s="4"/>
      <c r="ADQ52" s="4"/>
      <c r="ADR52" s="4"/>
      <c r="ADS52" s="4"/>
      <c r="ADT52" s="4"/>
      <c r="ADU52" s="4"/>
      <c r="ADV52" s="4"/>
      <c r="ADW52" s="4"/>
      <c r="ADX52" s="4"/>
      <c r="ADY52" s="4"/>
      <c r="ADZ52" s="4"/>
      <c r="AEA52" s="4"/>
      <c r="AEB52" s="4"/>
      <c r="AEC52" s="4"/>
      <c r="AED52" s="4"/>
      <c r="AEE52" s="4"/>
      <c r="AEF52" s="4"/>
      <c r="AEG52" s="4"/>
      <c r="AEH52" s="4"/>
      <c r="AEI52" s="4"/>
      <c r="AEJ52" s="4"/>
      <c r="AEK52" s="4"/>
      <c r="AEL52" s="4"/>
      <c r="AEM52" s="4"/>
      <c r="AEN52" s="4"/>
      <c r="AEO52" s="4"/>
      <c r="AEP52" s="4"/>
      <c r="AEQ52" s="4"/>
      <c r="AER52" s="4"/>
      <c r="AES52" s="4"/>
      <c r="AET52" s="4"/>
      <c r="AEU52" s="4"/>
      <c r="AEV52" s="4"/>
      <c r="AEW52" s="4"/>
      <c r="AEX52" s="4"/>
      <c r="AEY52" s="4"/>
      <c r="AEZ52" s="4"/>
      <c r="AFA52" s="4"/>
      <c r="AFB52" s="4"/>
      <c r="AFC52" s="4"/>
      <c r="AFD52" s="4"/>
      <c r="AFE52" s="4"/>
      <c r="AFF52" s="4"/>
      <c r="AFG52" s="4"/>
      <c r="AFH52" s="4"/>
      <c r="AFI52" s="4"/>
      <c r="AFJ52" s="4"/>
      <c r="AFK52" s="4"/>
      <c r="AFL52" s="4"/>
      <c r="AFM52" s="4"/>
      <c r="AFN52" s="4"/>
      <c r="AFO52" s="4"/>
      <c r="AFP52" s="4"/>
      <c r="AFQ52" s="4"/>
      <c r="AFR52" s="4"/>
      <c r="AFS52" s="4"/>
      <c r="AFT52" s="4"/>
      <c r="AFU52" s="4"/>
      <c r="AFV52" s="4"/>
      <c r="AFW52" s="4"/>
      <c r="AFX52" s="4"/>
      <c r="AFY52" s="4"/>
      <c r="AFZ52" s="4"/>
      <c r="AGA52" s="4"/>
      <c r="AGB52" s="4"/>
      <c r="AGC52" s="4"/>
      <c r="AGD52" s="4"/>
      <c r="AGE52" s="4"/>
      <c r="AGF52" s="4"/>
      <c r="AGG52" s="4"/>
      <c r="AGH52" s="4"/>
      <c r="AGI52" s="4"/>
      <c r="AGJ52" s="4"/>
      <c r="AGK52" s="4"/>
      <c r="AGL52" s="4"/>
      <c r="AGM52" s="4"/>
      <c r="AGN52" s="4"/>
      <c r="AGO52" s="4"/>
      <c r="AGP52" s="4"/>
      <c r="AGQ52" s="4"/>
      <c r="AGR52" s="4"/>
      <c r="AGS52" s="4"/>
      <c r="AGT52" s="4"/>
      <c r="AGU52" s="4"/>
      <c r="AGV52" s="4"/>
      <c r="AGW52" s="4"/>
      <c r="AGX52" s="4"/>
      <c r="AGY52" s="4"/>
      <c r="AGZ52" s="4"/>
      <c r="AHA52" s="4"/>
      <c r="AHB52" s="4"/>
      <c r="AHC52" s="4"/>
      <c r="AHD52" s="4"/>
      <c r="AHE52" s="4"/>
      <c r="AHF52" s="4"/>
      <c r="AHG52" s="4"/>
      <c r="AHH52" s="4"/>
      <c r="AHI52" s="4"/>
      <c r="AHJ52" s="4"/>
      <c r="AHK52" s="4"/>
      <c r="AHL52" s="4"/>
      <c r="AHM52" s="4"/>
      <c r="AHN52" s="4"/>
      <c r="AHO52" s="4"/>
      <c r="AHP52" s="4"/>
      <c r="AHQ52" s="4"/>
      <c r="AHR52" s="4"/>
      <c r="AHS52" s="4"/>
      <c r="AHT52" s="4"/>
      <c r="AHU52" s="4"/>
      <c r="AHV52" s="4"/>
      <c r="AHW52" s="4"/>
      <c r="AHX52" s="4"/>
      <c r="AHY52" s="4"/>
      <c r="AHZ52" s="4"/>
      <c r="AIA52" s="4"/>
      <c r="AIB52" s="4"/>
      <c r="AIC52" s="4"/>
      <c r="AID52" s="4"/>
      <c r="AIE52" s="4"/>
      <c r="AIF52" s="4"/>
      <c r="AIG52" s="4"/>
      <c r="AIH52" s="4"/>
      <c r="AII52" s="4"/>
      <c r="AIJ52" s="4"/>
      <c r="AIK52" s="4"/>
      <c r="AIL52" s="4"/>
      <c r="AIM52" s="4"/>
      <c r="AIN52" s="4"/>
      <c r="AIO52" s="4"/>
      <c r="AIP52" s="4"/>
      <c r="AIQ52" s="4"/>
      <c r="AIR52" s="4"/>
      <c r="AIS52" s="4"/>
      <c r="AIT52" s="4"/>
      <c r="AIU52" s="4"/>
      <c r="AIV52" s="4"/>
      <c r="AIW52" s="4"/>
      <c r="AIX52" s="4"/>
      <c r="AIY52" s="4"/>
      <c r="AIZ52" s="4"/>
      <c r="AJA52" s="4"/>
      <c r="AJB52" s="4"/>
      <c r="AJC52" s="4"/>
      <c r="AJD52" s="4"/>
      <c r="AJE52" s="4"/>
      <c r="AJF52" s="4"/>
      <c r="AJG52" s="4"/>
      <c r="AJH52" s="4"/>
      <c r="AJI52" s="4"/>
      <c r="AJJ52" s="4"/>
      <c r="AJK52" s="4"/>
      <c r="AJL52" s="4"/>
      <c r="AJM52" s="4"/>
      <c r="AJN52" s="4"/>
      <c r="AJO52" s="4"/>
      <c r="AJP52" s="4"/>
      <c r="AJQ52" s="4"/>
      <c r="AJR52" s="4"/>
      <c r="AJS52" s="4"/>
      <c r="AJT52" s="4"/>
      <c r="AJU52" s="4"/>
      <c r="AJV52" s="4"/>
      <c r="AJW52" s="4"/>
      <c r="AJX52" s="4"/>
      <c r="AJY52" s="4"/>
      <c r="AJZ52" s="4"/>
      <c r="AKA52" s="4"/>
      <c r="AKB52" s="4"/>
      <c r="AKC52" s="4"/>
      <c r="AKD52" s="4"/>
      <c r="AKE52" s="4"/>
      <c r="AKF52" s="4"/>
      <c r="AKG52" s="4"/>
      <c r="AKH52" s="4"/>
      <c r="AKI52" s="4"/>
      <c r="AKJ52" s="4"/>
      <c r="AKK52" s="4"/>
      <c r="AKL52" s="4"/>
      <c r="AKM52" s="4"/>
      <c r="AKN52" s="4"/>
      <c r="AKO52" s="4"/>
      <c r="AKP52" s="4"/>
      <c r="AKQ52" s="4"/>
      <c r="AKR52" s="4"/>
      <c r="AKS52" s="4"/>
      <c r="AKT52" s="4"/>
      <c r="AKU52" s="4"/>
      <c r="AKV52" s="4"/>
      <c r="AKW52" s="4"/>
      <c r="AKX52" s="4"/>
      <c r="AKY52" s="4"/>
      <c r="AKZ52" s="4"/>
      <c r="ALA52" s="4"/>
      <c r="ALB52" s="4"/>
      <c r="ALC52" s="4"/>
      <c r="ALD52" s="4"/>
      <c r="ALE52" s="4"/>
      <c r="ALF52" s="4"/>
      <c r="ALG52" s="4"/>
      <c r="ALH52" s="4"/>
      <c r="ALI52" s="4"/>
      <c r="ALJ52" s="4"/>
      <c r="ALK52" s="4"/>
      <c r="ALL52" s="4"/>
      <c r="ALM52" s="4"/>
      <c r="ALN52" s="4"/>
      <c r="ALO52" s="4"/>
      <c r="ALP52" s="4"/>
      <c r="ALQ52" s="4"/>
      <c r="ALR52" s="4"/>
      <c r="ALS52" s="4"/>
      <c r="ALT52" s="4"/>
      <c r="ALU52" s="4"/>
      <c r="ALV52" s="4"/>
      <c r="ALW52" s="4"/>
      <c r="ALX52" s="4"/>
      <c r="ALY52" s="4"/>
      <c r="ALZ52" s="4"/>
      <c r="AMA52" s="4"/>
      <c r="AMB52" s="4"/>
      <c r="AMC52" s="4"/>
      <c r="AMD52" s="4"/>
      <c r="AME52" s="4"/>
      <c r="AMF52" s="4"/>
      <c r="AMG52" s="4"/>
      <c r="AMH52" s="4"/>
      <c r="AMI52" s="4"/>
      <c r="AMJ52" s="4"/>
      <c r="AMK52" s="4"/>
      <c r="AML52" s="4"/>
      <c r="AMM52" s="4"/>
      <c r="AMN52" s="4"/>
      <c r="AMO52" s="4"/>
      <c r="AMP52" s="4"/>
      <c r="AMQ52" s="4"/>
      <c r="AMR52" s="4"/>
      <c r="AMS52" s="4"/>
      <c r="AMT52" s="4"/>
      <c r="AMU52" s="4"/>
      <c r="AMV52" s="4"/>
      <c r="AMW52" s="4"/>
      <c r="AMX52" s="4"/>
      <c r="AMY52" s="4"/>
      <c r="AMZ52" s="4"/>
      <c r="ANA52" s="4"/>
      <c r="ANB52" s="4"/>
      <c r="ANC52" s="4"/>
      <c r="AND52" s="4"/>
      <c r="ANE52" s="4"/>
      <c r="ANF52" s="4"/>
      <c r="ANG52" s="4"/>
      <c r="ANH52" s="4"/>
      <c r="ANI52" s="4"/>
      <c r="ANJ52" s="4"/>
      <c r="ANK52" s="4"/>
      <c r="ANL52" s="4"/>
      <c r="ANM52" s="4"/>
      <c r="ANN52" s="4"/>
      <c r="ANO52" s="4"/>
      <c r="ANP52" s="4"/>
      <c r="ANQ52" s="4"/>
      <c r="ANR52" s="4"/>
      <c r="ANS52" s="4"/>
      <c r="ANT52" s="4"/>
      <c r="ANU52" s="4"/>
      <c r="ANV52" s="4"/>
      <c r="ANW52" s="4"/>
      <c r="ANX52" s="4"/>
      <c r="ANY52" s="4"/>
      <c r="ANZ52" s="4"/>
      <c r="AOA52" s="4"/>
      <c r="AOB52" s="4"/>
      <c r="AOC52" s="4"/>
      <c r="AOD52" s="4"/>
      <c r="AOE52" s="4"/>
      <c r="AOF52" s="4"/>
      <c r="AOG52" s="4"/>
      <c r="AOH52" s="4"/>
      <c r="AOI52" s="4"/>
      <c r="AOJ52" s="4"/>
      <c r="AOK52" s="4"/>
      <c r="AOL52" s="4"/>
      <c r="AOM52" s="4"/>
      <c r="AON52" s="4"/>
      <c r="AOO52" s="4"/>
      <c r="AOP52" s="4"/>
      <c r="AOQ52" s="4"/>
      <c r="AOR52" s="4"/>
      <c r="AOS52" s="4"/>
      <c r="AOT52" s="4"/>
      <c r="AOU52" s="4"/>
      <c r="AOV52" s="4"/>
      <c r="AOW52" s="4"/>
      <c r="AOX52" s="4"/>
      <c r="AOY52" s="4"/>
      <c r="AOZ52" s="4"/>
      <c r="APA52" s="4"/>
      <c r="APB52" s="4"/>
      <c r="APC52" s="4"/>
      <c r="APD52" s="4"/>
      <c r="APE52" s="4"/>
      <c r="APF52" s="4"/>
      <c r="APG52" s="4"/>
      <c r="APH52" s="4"/>
      <c r="API52" s="4"/>
      <c r="APJ52" s="4"/>
      <c r="APK52" s="4"/>
      <c r="APL52" s="4"/>
      <c r="APM52" s="4"/>
      <c r="APN52" s="4"/>
      <c r="APO52" s="4"/>
      <c r="APP52" s="4"/>
      <c r="APQ52" s="4"/>
      <c r="APR52" s="4"/>
      <c r="APS52" s="4"/>
      <c r="APT52" s="4"/>
      <c r="APU52" s="4"/>
      <c r="APV52" s="4"/>
      <c r="APW52" s="4"/>
      <c r="APX52" s="4"/>
      <c r="APY52" s="4"/>
      <c r="APZ52" s="4"/>
      <c r="AQA52" s="4"/>
      <c r="AQB52" s="4"/>
      <c r="AQC52" s="4"/>
      <c r="AQD52" s="4"/>
      <c r="AQE52" s="4"/>
      <c r="AQF52" s="4"/>
      <c r="AQG52" s="4"/>
      <c r="AQH52" s="4"/>
      <c r="AQI52" s="4"/>
      <c r="AQJ52" s="4"/>
      <c r="AQK52" s="4"/>
      <c r="AQL52" s="4"/>
      <c r="AQM52" s="4"/>
      <c r="AQN52" s="4"/>
      <c r="AQO52" s="4"/>
      <c r="AQP52" s="4"/>
      <c r="AQQ52" s="4"/>
      <c r="AQR52" s="4"/>
      <c r="AQS52" s="4"/>
      <c r="AQT52" s="4"/>
      <c r="AQU52" s="4"/>
      <c r="AQV52" s="4"/>
      <c r="AQW52" s="4"/>
      <c r="AQX52" s="4"/>
      <c r="AQY52" s="4"/>
      <c r="AQZ52" s="4"/>
      <c r="ARA52" s="4"/>
      <c r="ARB52" s="4"/>
      <c r="ARC52" s="4"/>
      <c r="ARD52" s="4"/>
      <c r="ARE52" s="4"/>
      <c r="ARF52" s="4"/>
      <c r="ARG52" s="4"/>
      <c r="ARH52" s="4"/>
      <c r="ARI52" s="4"/>
      <c r="ARJ52" s="4"/>
      <c r="ARK52" s="4"/>
      <c r="ARL52" s="4"/>
      <c r="ARM52" s="4"/>
      <c r="ARN52" s="4"/>
      <c r="ARO52" s="4"/>
      <c r="ARP52" s="4"/>
      <c r="ARQ52" s="4"/>
      <c r="ARR52" s="4"/>
      <c r="ARS52" s="4"/>
      <c r="ART52" s="4"/>
      <c r="ARU52" s="4"/>
      <c r="ARV52" s="4"/>
      <c r="ARW52" s="4"/>
      <c r="ARX52" s="4"/>
      <c r="ARY52" s="4"/>
      <c r="ARZ52" s="4"/>
      <c r="ASA52" s="4"/>
      <c r="ASB52" s="4"/>
      <c r="ASC52" s="4"/>
      <c r="ASD52" s="4"/>
      <c r="ASE52" s="4"/>
      <c r="ASF52" s="4"/>
      <c r="ASG52" s="4"/>
      <c r="ASH52" s="4"/>
      <c r="ASI52" s="4"/>
      <c r="ASJ52" s="4"/>
      <c r="ASK52" s="4"/>
      <c r="ASL52" s="4"/>
      <c r="ASM52" s="4"/>
      <c r="ASN52" s="4"/>
      <c r="ASO52" s="4"/>
      <c r="ASP52" s="4"/>
      <c r="ASQ52" s="4"/>
      <c r="ASR52" s="4"/>
      <c r="ASS52" s="4"/>
      <c r="AST52" s="4"/>
      <c r="ASU52" s="4"/>
      <c r="ASV52" s="4"/>
      <c r="ASW52" s="4"/>
      <c r="ASX52" s="4"/>
      <c r="ASY52" s="4"/>
      <c r="ASZ52" s="4"/>
      <c r="ATA52" s="4"/>
      <c r="ATB52" s="4"/>
      <c r="ATC52" s="4"/>
      <c r="ATD52" s="4"/>
      <c r="ATE52" s="4"/>
      <c r="ATF52" s="4"/>
      <c r="ATG52" s="4"/>
      <c r="ATH52" s="4"/>
      <c r="ATI52" s="4"/>
      <c r="ATJ52" s="4"/>
      <c r="ATK52" s="4"/>
      <c r="ATL52" s="4"/>
      <c r="ATM52" s="4"/>
      <c r="ATN52" s="4"/>
      <c r="ATO52" s="4"/>
      <c r="ATP52" s="4"/>
      <c r="ATQ52" s="4"/>
      <c r="ATR52" s="4"/>
      <c r="ATS52" s="4"/>
      <c r="ATT52" s="4"/>
      <c r="ATU52" s="4"/>
      <c r="ATV52" s="4"/>
      <c r="ATW52" s="4"/>
      <c r="ATX52" s="4"/>
      <c r="ATY52" s="4"/>
      <c r="ATZ52" s="4"/>
      <c r="AUA52" s="4"/>
      <c r="AUB52" s="4"/>
      <c r="AUC52" s="4"/>
      <c r="AUD52" s="4"/>
      <c r="AUE52" s="4"/>
      <c r="AUF52" s="4"/>
      <c r="AUG52" s="4"/>
      <c r="AUH52" s="4"/>
      <c r="AUI52" s="4"/>
      <c r="AUJ52" s="4"/>
      <c r="AUK52" s="4"/>
      <c r="AUL52" s="4"/>
      <c r="AUM52" s="4"/>
      <c r="AUN52" s="4"/>
      <c r="AUO52" s="4"/>
      <c r="AUP52" s="4"/>
      <c r="AUQ52" s="4"/>
      <c r="AUR52" s="4"/>
      <c r="AUS52" s="4"/>
      <c r="AUT52" s="4"/>
      <c r="AUU52" s="4"/>
      <c r="AUV52" s="4"/>
      <c r="AUW52" s="4"/>
      <c r="AUX52" s="4"/>
      <c r="AUY52" s="4"/>
      <c r="AUZ52" s="4"/>
      <c r="AVA52" s="4"/>
      <c r="AVB52" s="4"/>
      <c r="AVC52" s="4"/>
      <c r="AVD52" s="4"/>
      <c r="AVE52" s="4"/>
      <c r="AVF52" s="4"/>
      <c r="AVG52" s="4"/>
      <c r="AVH52" s="4"/>
      <c r="AVI52" s="4"/>
      <c r="AVJ52" s="4"/>
      <c r="AVK52" s="4"/>
      <c r="AVL52" s="4"/>
      <c r="AVM52" s="4"/>
      <c r="AVN52" s="4"/>
      <c r="AVO52" s="4"/>
      <c r="AVP52" s="4"/>
      <c r="AVQ52" s="4"/>
      <c r="AVR52" s="4"/>
      <c r="AVS52" s="4"/>
      <c r="AVT52" s="4"/>
      <c r="AVU52" s="4"/>
      <c r="AVV52" s="4"/>
      <c r="AVW52" s="4"/>
      <c r="AVX52" s="4"/>
      <c r="AVY52" s="4"/>
      <c r="AVZ52" s="4"/>
      <c r="AWA52" s="4"/>
      <c r="AWB52" s="4"/>
      <c r="AWC52" s="4"/>
      <c r="AWD52" s="4"/>
      <c r="AWE52" s="4"/>
      <c r="AWF52" s="4"/>
      <c r="AWG52" s="4"/>
      <c r="AWH52" s="4"/>
      <c r="AWI52" s="4"/>
      <c r="AWJ52" s="4"/>
      <c r="AWK52" s="4"/>
      <c r="AWL52" s="4"/>
      <c r="AWM52" s="4"/>
      <c r="AWN52" s="4"/>
      <c r="AWO52" s="4"/>
      <c r="AWP52" s="4"/>
      <c r="AWQ52" s="4"/>
      <c r="AWR52" s="4"/>
      <c r="AWS52" s="4"/>
      <c r="AWT52" s="4"/>
      <c r="AWU52" s="4"/>
      <c r="AWV52" s="4"/>
      <c r="AWW52" s="4"/>
      <c r="AWX52" s="4"/>
      <c r="AWY52" s="4"/>
      <c r="AWZ52" s="4"/>
      <c r="AXA52" s="4"/>
      <c r="AXB52" s="4"/>
      <c r="AXC52" s="4"/>
      <c r="AXD52" s="4"/>
      <c r="AXE52" s="4"/>
      <c r="AXF52" s="4"/>
      <c r="AXG52" s="4"/>
      <c r="AXH52" s="4"/>
      <c r="AXI52" s="4"/>
      <c r="AXJ52" s="4"/>
      <c r="AXK52" s="4"/>
      <c r="AXL52" s="4"/>
      <c r="AXM52" s="4"/>
      <c r="AXN52" s="4"/>
      <c r="AXO52" s="4"/>
      <c r="AXP52" s="4"/>
      <c r="AXQ52" s="4"/>
      <c r="AXR52" s="4"/>
      <c r="AXS52" s="4"/>
      <c r="AXT52" s="4"/>
      <c r="AXU52" s="4"/>
      <c r="AXV52" s="4"/>
      <c r="AXW52" s="4"/>
      <c r="AXX52" s="4"/>
      <c r="AXY52" s="4"/>
      <c r="AXZ52" s="4"/>
      <c r="AYA52" s="4"/>
      <c r="AYB52" s="4"/>
      <c r="AYC52" s="4"/>
      <c r="AYD52" s="4"/>
      <c r="AYE52" s="4"/>
      <c r="AYF52" s="4"/>
      <c r="AYG52" s="4"/>
      <c r="AYH52" s="4"/>
      <c r="AYI52" s="4"/>
      <c r="AYJ52" s="4"/>
      <c r="AYK52" s="4"/>
      <c r="AYL52" s="4"/>
      <c r="AYM52" s="4"/>
      <c r="AYN52" s="4"/>
      <c r="AYO52" s="4"/>
      <c r="AYP52" s="4"/>
      <c r="AYQ52" s="4"/>
      <c r="AYR52" s="4"/>
      <c r="AYS52" s="4"/>
      <c r="AYT52" s="4"/>
      <c r="AYU52" s="4"/>
      <c r="AYV52" s="4"/>
      <c r="AYW52" s="4"/>
      <c r="AYX52" s="4"/>
      <c r="AYY52" s="4"/>
      <c r="AYZ52" s="4"/>
      <c r="AZA52" s="4"/>
      <c r="AZB52" s="4"/>
      <c r="AZC52" s="4"/>
      <c r="AZD52" s="4"/>
      <c r="AZE52" s="4"/>
      <c r="AZF52" s="4"/>
      <c r="AZG52" s="4"/>
      <c r="AZH52" s="4"/>
      <c r="AZI52" s="4"/>
      <c r="AZJ52" s="4"/>
      <c r="AZK52" s="4"/>
      <c r="AZL52" s="4"/>
      <c r="AZM52" s="4"/>
      <c r="AZN52" s="4"/>
      <c r="AZO52" s="4"/>
      <c r="AZP52" s="4"/>
      <c r="AZQ52" s="4"/>
      <c r="AZR52" s="4"/>
      <c r="AZS52" s="4"/>
      <c r="AZT52" s="4"/>
      <c r="AZU52" s="4"/>
      <c r="AZV52" s="4"/>
      <c r="AZW52" s="4"/>
      <c r="AZX52" s="4"/>
      <c r="AZY52" s="4"/>
      <c r="AZZ52" s="4"/>
      <c r="BAA52" s="4"/>
      <c r="BAB52" s="4"/>
      <c r="BAC52" s="4"/>
      <c r="BAD52" s="4"/>
      <c r="BAE52" s="4"/>
      <c r="BAF52" s="4"/>
      <c r="BAG52" s="4"/>
      <c r="BAH52" s="4"/>
      <c r="BAI52" s="4"/>
      <c r="BAJ52" s="4"/>
      <c r="BAK52" s="4"/>
      <c r="BAL52" s="4"/>
      <c r="BAM52" s="4"/>
      <c r="BAN52" s="4"/>
      <c r="BAO52" s="4"/>
      <c r="BAP52" s="4"/>
      <c r="BAQ52" s="4"/>
      <c r="BAR52" s="4"/>
      <c r="BAS52" s="4"/>
      <c r="BAT52" s="4"/>
      <c r="BAU52" s="4"/>
      <c r="BAV52" s="4"/>
      <c r="BAW52" s="4"/>
      <c r="BAX52" s="4"/>
      <c r="BAY52" s="4"/>
      <c r="BAZ52" s="4"/>
      <c r="BBA52" s="4"/>
      <c r="BBB52" s="4"/>
      <c r="BBC52" s="4"/>
      <c r="BBD52" s="4"/>
      <c r="BBE52" s="4"/>
      <c r="BBF52" s="4"/>
      <c r="BBG52" s="4"/>
      <c r="BBH52" s="4"/>
      <c r="BBI52" s="4"/>
      <c r="BBJ52" s="4"/>
      <c r="BBK52" s="4"/>
      <c r="BBL52" s="4"/>
      <c r="BBM52" s="4"/>
      <c r="BBN52" s="4"/>
      <c r="BBO52" s="4"/>
      <c r="BBP52" s="4"/>
      <c r="BBQ52" s="4"/>
      <c r="BBR52" s="4"/>
      <c r="BBS52" s="4"/>
      <c r="BBT52" s="4"/>
      <c r="BBU52" s="4"/>
      <c r="BBV52" s="4"/>
      <c r="BBW52" s="4"/>
      <c r="BBX52" s="4"/>
      <c r="BBY52" s="4"/>
      <c r="BBZ52" s="4"/>
      <c r="BCA52" s="4"/>
      <c r="BCB52" s="4"/>
      <c r="BCC52" s="4"/>
      <c r="BCD52" s="4"/>
      <c r="BCE52" s="4"/>
      <c r="BCF52" s="4"/>
      <c r="BCG52" s="4"/>
      <c r="BCH52" s="4"/>
      <c r="BCI52" s="4"/>
      <c r="BCJ52" s="4"/>
      <c r="BCK52" s="4"/>
      <c r="BCL52" s="4"/>
      <c r="BCM52" s="4"/>
      <c r="BCN52" s="4"/>
      <c r="BCO52" s="4"/>
      <c r="BCP52" s="4"/>
      <c r="BCQ52" s="4"/>
      <c r="BCR52" s="4"/>
      <c r="BCS52" s="4"/>
      <c r="BCT52" s="4"/>
      <c r="BCU52" s="4"/>
      <c r="BCV52" s="4"/>
      <c r="BCW52" s="4"/>
      <c r="BCX52" s="4"/>
      <c r="BCY52" s="4"/>
      <c r="BCZ52" s="4"/>
      <c r="BDA52" s="4"/>
      <c r="BDB52" s="4"/>
      <c r="BDC52" s="4"/>
      <c r="BDD52" s="4"/>
      <c r="BDE52" s="4"/>
      <c r="BDF52" s="4"/>
      <c r="BDG52" s="4"/>
      <c r="BDH52" s="4"/>
      <c r="BDI52" s="4"/>
      <c r="BDJ52" s="4"/>
      <c r="BDK52" s="4"/>
      <c r="BDL52" s="4"/>
      <c r="BDM52" s="4"/>
      <c r="BDN52" s="4"/>
      <c r="BDO52" s="4"/>
      <c r="BDP52" s="4"/>
      <c r="BDQ52" s="4"/>
      <c r="BDR52" s="4"/>
      <c r="BDS52" s="4"/>
      <c r="BDT52" s="4"/>
      <c r="BDU52" s="4"/>
      <c r="BDV52" s="4"/>
      <c r="BDW52" s="4"/>
      <c r="BDX52" s="4"/>
      <c r="BDY52" s="4"/>
      <c r="BDZ52" s="4"/>
      <c r="BEA52" s="4"/>
      <c r="BEB52" s="4"/>
      <c r="BEC52" s="4"/>
      <c r="BED52" s="4"/>
      <c r="BEE52" s="4"/>
      <c r="BEF52" s="4"/>
      <c r="BEG52" s="4"/>
      <c r="BEH52" s="4"/>
      <c r="BEI52" s="4"/>
      <c r="BEJ52" s="4"/>
      <c r="BEK52" s="4"/>
      <c r="BEL52" s="4"/>
      <c r="BEM52" s="4"/>
      <c r="BEN52" s="4"/>
      <c r="BEO52" s="4"/>
      <c r="BEP52" s="4"/>
      <c r="BEQ52" s="4"/>
      <c r="BER52" s="4"/>
      <c r="BES52" s="4"/>
      <c r="BET52" s="4"/>
      <c r="BEU52" s="4"/>
      <c r="BEV52" s="4"/>
      <c r="BEW52" s="4"/>
      <c r="BEX52" s="4"/>
      <c r="BEY52" s="4"/>
      <c r="BEZ52" s="4"/>
      <c r="BFA52" s="4"/>
      <c r="BFB52" s="4"/>
      <c r="BFC52" s="4"/>
      <c r="BFD52" s="4"/>
      <c r="BFE52" s="4"/>
      <c r="BFF52" s="4"/>
      <c r="BFG52" s="4"/>
      <c r="BFH52" s="4"/>
      <c r="BFI52" s="4"/>
      <c r="BFJ52" s="4"/>
      <c r="BFK52" s="4"/>
      <c r="BFL52" s="4"/>
      <c r="BFM52" s="4"/>
      <c r="BFN52" s="4"/>
      <c r="BFO52" s="4"/>
      <c r="BFP52" s="4"/>
      <c r="BFQ52" s="4"/>
      <c r="BFR52" s="4"/>
      <c r="BFS52" s="4"/>
      <c r="BFT52" s="4"/>
      <c r="BFU52" s="4"/>
      <c r="BFV52" s="4"/>
      <c r="BFW52" s="4"/>
      <c r="BFX52" s="4"/>
      <c r="BFY52" s="4"/>
      <c r="BFZ52" s="4"/>
      <c r="BGA52" s="4"/>
      <c r="BGB52" s="4"/>
      <c r="BGC52" s="4"/>
      <c r="BGD52" s="4"/>
      <c r="BGE52" s="4"/>
      <c r="BGF52" s="4"/>
      <c r="BGG52" s="4"/>
      <c r="BGH52" s="4"/>
      <c r="BGI52" s="4"/>
      <c r="BGJ52" s="4"/>
      <c r="BGK52" s="4"/>
      <c r="BGL52" s="4"/>
      <c r="BGM52" s="4"/>
      <c r="BGN52" s="4"/>
      <c r="BGO52" s="4"/>
      <c r="BGP52" s="4"/>
      <c r="BGQ52" s="4"/>
      <c r="BGR52" s="4"/>
      <c r="BGS52" s="4"/>
      <c r="BGT52" s="4"/>
      <c r="BGU52" s="4"/>
      <c r="BGV52" s="4"/>
      <c r="BGW52" s="4"/>
      <c r="BGX52" s="4"/>
      <c r="BGY52" s="4"/>
      <c r="BGZ52" s="4"/>
      <c r="BHA52" s="4"/>
      <c r="BHB52" s="4"/>
      <c r="BHC52" s="4"/>
      <c r="BHD52" s="4"/>
      <c r="BHE52" s="4"/>
      <c r="BHF52" s="4"/>
      <c r="BHG52" s="4"/>
      <c r="BHH52" s="4"/>
      <c r="BHI52" s="4"/>
      <c r="BHJ52" s="4"/>
      <c r="BHK52" s="4"/>
      <c r="BHL52" s="4"/>
      <c r="BHM52" s="4"/>
      <c r="BHN52" s="4"/>
      <c r="BHO52" s="4"/>
      <c r="BHP52" s="4"/>
      <c r="BHQ52" s="4"/>
      <c r="BHR52" s="4"/>
      <c r="BHS52" s="4"/>
      <c r="BHT52" s="4"/>
      <c r="BHU52" s="4"/>
      <c r="BHV52" s="4"/>
      <c r="BHW52" s="4"/>
      <c r="BHX52" s="4"/>
      <c r="BHY52" s="4"/>
      <c r="BHZ52" s="4"/>
      <c r="BIA52" s="4"/>
      <c r="BIB52" s="4"/>
      <c r="BIC52" s="4"/>
      <c r="BID52" s="4"/>
      <c r="BIE52" s="4"/>
      <c r="BIF52" s="4"/>
      <c r="BIG52" s="4"/>
      <c r="BIH52" s="4"/>
      <c r="BII52" s="4"/>
      <c r="BIJ52" s="4"/>
      <c r="BIK52" s="4"/>
      <c r="BIL52" s="4"/>
      <c r="BIM52" s="4"/>
      <c r="BIN52" s="4"/>
      <c r="BIO52" s="4"/>
      <c r="BIP52" s="4"/>
      <c r="BIQ52" s="4"/>
      <c r="BIR52" s="4"/>
      <c r="BIS52" s="4"/>
      <c r="BIT52" s="4"/>
      <c r="BIU52" s="4"/>
      <c r="BIV52" s="4"/>
      <c r="BIW52" s="4"/>
      <c r="BIX52" s="4"/>
      <c r="BIY52" s="4"/>
      <c r="BIZ52" s="4"/>
      <c r="BJA52" s="4"/>
      <c r="BJB52" s="4"/>
      <c r="BJC52" s="4"/>
      <c r="BJD52" s="4"/>
      <c r="BJE52" s="4"/>
      <c r="BJF52" s="4"/>
      <c r="BJG52" s="4"/>
      <c r="BJH52" s="4"/>
      <c r="BJI52" s="4"/>
      <c r="BJJ52" s="4"/>
      <c r="BJK52" s="4"/>
      <c r="BJL52" s="4"/>
      <c r="BJM52" s="4"/>
      <c r="BJN52" s="4"/>
      <c r="BJO52" s="4"/>
      <c r="BJP52" s="4"/>
      <c r="BJQ52" s="4"/>
      <c r="BJR52" s="4"/>
      <c r="BJS52" s="4"/>
      <c r="BJT52" s="4"/>
      <c r="BJU52" s="4"/>
      <c r="BJV52" s="4"/>
      <c r="BJW52" s="4"/>
      <c r="BJX52" s="4"/>
      <c r="BJY52" s="4"/>
      <c r="BJZ52" s="4"/>
      <c r="BKA52" s="4"/>
      <c r="BKB52" s="4"/>
      <c r="BKC52" s="4"/>
      <c r="BKD52" s="4"/>
      <c r="BKE52" s="4"/>
      <c r="BKF52" s="4"/>
      <c r="BKG52" s="4"/>
      <c r="BKH52" s="4"/>
      <c r="BKI52" s="4"/>
      <c r="BKJ52" s="4"/>
      <c r="BKK52" s="4"/>
      <c r="BKL52" s="4"/>
      <c r="BKM52" s="4"/>
      <c r="BKN52" s="4"/>
      <c r="BKO52" s="4"/>
      <c r="BKP52" s="4"/>
      <c r="BKQ52" s="4"/>
      <c r="BKR52" s="4"/>
      <c r="BKS52" s="4"/>
      <c r="BKT52" s="4"/>
      <c r="BKU52" s="4"/>
      <c r="BKV52" s="4"/>
      <c r="BKW52" s="4"/>
      <c r="BKX52" s="4"/>
      <c r="BKY52" s="4"/>
      <c r="BKZ52" s="4"/>
      <c r="BLA52" s="4"/>
      <c r="BLB52" s="4"/>
      <c r="BLC52" s="4"/>
      <c r="BLD52" s="4"/>
      <c r="BLE52" s="4"/>
      <c r="BLF52" s="4"/>
      <c r="BLG52" s="4"/>
      <c r="BLH52" s="4"/>
      <c r="BLI52" s="4"/>
      <c r="BLJ52" s="4"/>
      <c r="BLK52" s="4"/>
      <c r="BLL52" s="4"/>
      <c r="BLM52" s="4"/>
      <c r="BLN52" s="4"/>
      <c r="BLO52" s="4"/>
      <c r="BLP52" s="4"/>
      <c r="BLQ52" s="4"/>
      <c r="BLR52" s="4"/>
      <c r="BLS52" s="4"/>
      <c r="BLT52" s="4"/>
      <c r="BLU52" s="4"/>
      <c r="BLV52" s="4"/>
      <c r="BLW52" s="4"/>
      <c r="BLX52" s="4"/>
      <c r="BLY52" s="4"/>
      <c r="BLZ52" s="4"/>
      <c r="BMA52" s="4"/>
      <c r="BMB52" s="4"/>
      <c r="BMC52" s="4"/>
      <c r="BMD52" s="4"/>
      <c r="BME52" s="4"/>
      <c r="BMF52" s="4"/>
      <c r="BMG52" s="4"/>
      <c r="BMH52" s="4"/>
      <c r="BMI52" s="4"/>
      <c r="BMJ52" s="4"/>
      <c r="BMK52" s="4"/>
      <c r="BML52" s="4"/>
      <c r="BMM52" s="4"/>
      <c r="BMN52" s="4"/>
      <c r="BMO52" s="4"/>
      <c r="BMP52" s="4"/>
      <c r="BMQ52" s="4"/>
      <c r="BMR52" s="4"/>
      <c r="BMS52" s="4"/>
      <c r="BMT52" s="4"/>
      <c r="BMU52" s="4"/>
      <c r="BMV52" s="4"/>
      <c r="BMW52" s="4"/>
      <c r="BMX52" s="4"/>
      <c r="BMY52" s="4"/>
      <c r="BMZ52" s="4"/>
      <c r="BNA52" s="4"/>
      <c r="BNB52" s="4"/>
      <c r="BNC52" s="4"/>
      <c r="BND52" s="4"/>
      <c r="BNE52" s="4"/>
      <c r="BNF52" s="4"/>
      <c r="BNG52" s="4"/>
      <c r="BNH52" s="4"/>
      <c r="BNI52" s="4"/>
      <c r="BNJ52" s="4"/>
      <c r="BNK52" s="4"/>
      <c r="BNL52" s="4"/>
      <c r="BNM52" s="4"/>
      <c r="BNN52" s="4"/>
      <c r="BNO52" s="4"/>
      <c r="BNP52" s="4"/>
      <c r="BNQ52" s="4"/>
      <c r="BNR52" s="4"/>
      <c r="BNS52" s="4"/>
      <c r="BNT52" s="4"/>
      <c r="BNU52" s="4"/>
      <c r="BNV52" s="4"/>
      <c r="BNW52" s="4"/>
      <c r="BNX52" s="4"/>
      <c r="BNY52" s="4"/>
      <c r="BNZ52" s="4"/>
      <c r="BOA52" s="4"/>
      <c r="BOB52" s="4"/>
      <c r="BOC52" s="4"/>
      <c r="BOD52" s="4"/>
      <c r="BOE52" s="4"/>
      <c r="BOF52" s="4"/>
      <c r="BOG52" s="4"/>
      <c r="BOH52" s="4"/>
      <c r="BOI52" s="4"/>
      <c r="BOJ52" s="4"/>
      <c r="BOK52" s="4"/>
      <c r="BOL52" s="4"/>
      <c r="BOM52" s="4"/>
      <c r="BON52" s="4"/>
      <c r="BOO52" s="4"/>
      <c r="BOP52" s="4"/>
      <c r="BOQ52" s="4"/>
      <c r="BOR52" s="4"/>
      <c r="BOS52" s="4"/>
      <c r="BOT52" s="4"/>
      <c r="BOU52" s="4"/>
      <c r="BOV52" s="4"/>
      <c r="BOW52" s="4"/>
      <c r="BOX52" s="4"/>
      <c r="BOY52" s="4"/>
      <c r="BOZ52" s="4"/>
      <c r="BPA52" s="4"/>
      <c r="BPB52" s="4"/>
      <c r="BPC52" s="4"/>
      <c r="BPD52" s="4"/>
      <c r="BPE52" s="4"/>
      <c r="BPF52" s="4"/>
      <c r="BPG52" s="4"/>
      <c r="BPH52" s="4"/>
      <c r="BPI52" s="4"/>
      <c r="BPJ52" s="4"/>
      <c r="BPK52" s="4"/>
      <c r="BPL52" s="4"/>
      <c r="BPM52" s="4"/>
      <c r="BPN52" s="4"/>
      <c r="BPO52" s="4"/>
      <c r="BPP52" s="4"/>
      <c r="BPQ52" s="4"/>
      <c r="BPR52" s="4"/>
      <c r="BPS52" s="4"/>
      <c r="BPT52" s="4"/>
      <c r="BPU52" s="4"/>
      <c r="BPV52" s="4"/>
      <c r="BPW52" s="4"/>
      <c r="BPX52" s="4"/>
      <c r="BPY52" s="4"/>
      <c r="BPZ52" s="4"/>
      <c r="BQA52" s="4"/>
      <c r="BQB52" s="4"/>
      <c r="BQC52" s="4"/>
      <c r="BQD52" s="4"/>
      <c r="BQE52" s="4"/>
      <c r="BQF52" s="4"/>
      <c r="BQG52" s="4"/>
      <c r="BQH52" s="4"/>
      <c r="BQI52" s="4"/>
      <c r="BQJ52" s="4"/>
      <c r="BQK52" s="4"/>
      <c r="BQL52" s="4"/>
      <c r="BQM52" s="4"/>
      <c r="BQN52" s="4"/>
      <c r="BQO52" s="4"/>
      <c r="BQP52" s="4"/>
      <c r="BQQ52" s="4"/>
      <c r="BQR52" s="4"/>
      <c r="BQS52" s="4"/>
      <c r="BQT52" s="4"/>
      <c r="BQU52" s="4"/>
      <c r="BQV52" s="4"/>
      <c r="BQW52" s="4"/>
      <c r="BQX52" s="4"/>
      <c r="BQY52" s="4"/>
      <c r="BQZ52" s="4"/>
      <c r="BRA52" s="4"/>
      <c r="BRB52" s="4"/>
      <c r="BRC52" s="4"/>
      <c r="BRD52" s="4"/>
      <c r="BRE52" s="4"/>
      <c r="BRF52" s="4"/>
      <c r="BRG52" s="4"/>
      <c r="BRH52" s="4"/>
      <c r="BRI52" s="4"/>
      <c r="BRJ52" s="4"/>
      <c r="BRK52" s="4"/>
      <c r="BRL52" s="4"/>
      <c r="BRM52" s="4"/>
      <c r="BRN52" s="4"/>
      <c r="BRO52" s="4"/>
      <c r="BRP52" s="4"/>
      <c r="BRQ52" s="4"/>
      <c r="BRR52" s="4"/>
      <c r="BRS52" s="4"/>
      <c r="BRT52" s="4"/>
      <c r="BRU52" s="4"/>
      <c r="BRV52" s="4"/>
      <c r="BRW52" s="4"/>
      <c r="BRX52" s="4"/>
      <c r="BRY52" s="4"/>
      <c r="BRZ52" s="4"/>
      <c r="BSA52" s="4"/>
      <c r="BSB52" s="4"/>
      <c r="BSC52" s="4"/>
      <c r="BSD52" s="4"/>
      <c r="BSE52" s="4"/>
      <c r="BSF52" s="4"/>
      <c r="BSG52" s="4"/>
      <c r="BSH52" s="4"/>
      <c r="BSI52" s="4"/>
      <c r="BSJ52" s="4"/>
      <c r="BSK52" s="4"/>
      <c r="BSL52" s="4"/>
      <c r="BSM52" s="4"/>
      <c r="BSN52" s="4"/>
      <c r="BSO52" s="4"/>
      <c r="BSP52" s="4"/>
      <c r="BSQ52" s="4"/>
      <c r="BSR52" s="4"/>
      <c r="BSS52" s="4"/>
      <c r="BST52" s="4"/>
      <c r="BSU52" s="4"/>
      <c r="BSV52" s="4"/>
      <c r="BSW52" s="4"/>
      <c r="BSX52" s="4"/>
      <c r="BSY52" s="4"/>
      <c r="BSZ52" s="4"/>
      <c r="BTA52" s="4"/>
      <c r="BTB52" s="4"/>
      <c r="BTC52" s="4"/>
      <c r="BTD52" s="4"/>
      <c r="BTE52" s="4"/>
      <c r="BTF52" s="4"/>
      <c r="BTG52" s="4"/>
      <c r="BTH52" s="4"/>
      <c r="BTI52" s="4"/>
      <c r="BTJ52" s="4"/>
      <c r="BTK52" s="4"/>
      <c r="BTL52" s="4"/>
      <c r="BTM52" s="4"/>
      <c r="BTN52" s="4"/>
      <c r="BTO52" s="4"/>
      <c r="BTP52" s="4"/>
      <c r="BTQ52" s="4"/>
      <c r="BTR52" s="4"/>
      <c r="BTS52" s="4"/>
      <c r="BTT52" s="4"/>
      <c r="BTU52" s="4"/>
      <c r="BTV52" s="4"/>
      <c r="BTW52" s="4"/>
      <c r="BTX52" s="4"/>
      <c r="BTY52" s="4"/>
      <c r="BTZ52" s="4"/>
      <c r="BUA52" s="4"/>
      <c r="BUB52" s="4"/>
      <c r="BUC52" s="4"/>
      <c r="BUD52" s="4"/>
      <c r="BUE52" s="4"/>
      <c r="BUF52" s="4"/>
      <c r="BUG52" s="4"/>
      <c r="BUH52" s="4"/>
      <c r="BUI52" s="4"/>
      <c r="BUJ52" s="4"/>
      <c r="BUK52" s="4"/>
      <c r="BUL52" s="4"/>
      <c r="BUM52" s="4"/>
      <c r="BUN52" s="4"/>
      <c r="BUO52" s="4"/>
      <c r="BUP52" s="4"/>
      <c r="BUQ52" s="4"/>
      <c r="BUR52" s="4"/>
      <c r="BUS52" s="4"/>
      <c r="BUT52" s="4"/>
      <c r="BUU52" s="4"/>
      <c r="BUV52" s="4"/>
      <c r="BUW52" s="4"/>
      <c r="BUX52" s="4"/>
      <c r="BUY52" s="4"/>
      <c r="BUZ52" s="4"/>
      <c r="BVA52" s="4"/>
      <c r="BVB52" s="4"/>
      <c r="BVC52" s="4"/>
      <c r="BVD52" s="4"/>
      <c r="BVE52" s="4"/>
      <c r="BVF52" s="4"/>
      <c r="BVG52" s="4"/>
      <c r="BVH52" s="4"/>
      <c r="BVI52" s="4"/>
      <c r="BVJ52" s="4"/>
      <c r="BVK52" s="4"/>
      <c r="BVL52" s="4"/>
      <c r="BVM52" s="4"/>
      <c r="BVN52" s="4"/>
      <c r="BVO52" s="4"/>
      <c r="BVP52" s="4"/>
      <c r="BVQ52" s="4"/>
      <c r="BVR52" s="4"/>
      <c r="BVS52" s="4"/>
      <c r="BVT52" s="4"/>
      <c r="BVU52" s="4"/>
      <c r="BVV52" s="4"/>
      <c r="BVW52" s="4"/>
      <c r="BVX52" s="4"/>
      <c r="BVY52" s="4"/>
      <c r="BVZ52" s="4"/>
      <c r="BWA52" s="4"/>
      <c r="BWB52" s="4"/>
      <c r="BWC52" s="4"/>
      <c r="BWD52" s="4"/>
      <c r="BWE52" s="4"/>
      <c r="BWF52" s="4"/>
      <c r="BWG52" s="4"/>
      <c r="BWH52" s="4"/>
      <c r="BWI52" s="4"/>
      <c r="BWJ52" s="4"/>
      <c r="BWK52" s="4"/>
      <c r="BWL52" s="4"/>
      <c r="BWM52" s="4"/>
      <c r="BWN52" s="4"/>
      <c r="BWO52" s="4"/>
      <c r="BWP52" s="4"/>
      <c r="BWQ52" s="4"/>
      <c r="BWR52" s="4"/>
      <c r="BWS52" s="4"/>
      <c r="BWT52" s="4"/>
      <c r="BWU52" s="4"/>
      <c r="BWV52" s="4"/>
      <c r="BWW52" s="4"/>
      <c r="BWX52" s="4"/>
      <c r="BWY52" s="4"/>
      <c r="BWZ52" s="4"/>
      <c r="BXA52" s="4"/>
      <c r="BXB52" s="4"/>
      <c r="BXC52" s="4"/>
      <c r="BXD52" s="4"/>
      <c r="BXE52" s="4"/>
      <c r="BXF52" s="4"/>
      <c r="BXG52" s="4"/>
      <c r="BXH52" s="4"/>
      <c r="BXI52" s="4"/>
      <c r="BXJ52" s="4"/>
      <c r="BXK52" s="4"/>
      <c r="BXL52" s="4"/>
      <c r="BXM52" s="4"/>
      <c r="BXN52" s="4"/>
      <c r="BXO52" s="4"/>
      <c r="BXP52" s="4"/>
      <c r="BXQ52" s="4"/>
      <c r="BXR52" s="4"/>
      <c r="BXS52" s="4"/>
      <c r="BXT52" s="4"/>
      <c r="BXU52" s="4"/>
      <c r="BXV52" s="4"/>
      <c r="BXW52" s="4"/>
      <c r="BXX52" s="4"/>
      <c r="BXY52" s="4"/>
      <c r="BXZ52" s="4"/>
      <c r="BYA52" s="4"/>
      <c r="BYB52" s="4"/>
      <c r="BYC52" s="4"/>
      <c r="BYD52" s="4"/>
      <c r="BYE52" s="4"/>
      <c r="BYF52" s="4"/>
      <c r="BYG52" s="4"/>
      <c r="BYH52" s="4"/>
      <c r="BYI52" s="4"/>
      <c r="BYJ52" s="4"/>
      <c r="BYK52" s="4"/>
      <c r="BYL52" s="4"/>
      <c r="BYM52" s="4"/>
      <c r="BYN52" s="4"/>
      <c r="BYO52" s="4"/>
      <c r="BYP52" s="4"/>
      <c r="BYQ52" s="4"/>
      <c r="BYR52" s="4"/>
      <c r="BYS52" s="4"/>
      <c r="BYT52" s="4"/>
      <c r="BYU52" s="4"/>
      <c r="BYV52" s="4"/>
      <c r="BYW52" s="4"/>
      <c r="BYX52" s="4"/>
      <c r="BYY52" s="4"/>
      <c r="BYZ52" s="4"/>
      <c r="BZA52" s="4"/>
      <c r="BZB52" s="4"/>
      <c r="BZC52" s="4"/>
      <c r="BZD52" s="4"/>
      <c r="BZE52" s="4"/>
      <c r="BZF52" s="4"/>
      <c r="BZG52" s="4"/>
      <c r="BZH52" s="4"/>
      <c r="BZI52" s="4"/>
      <c r="BZJ52" s="4"/>
      <c r="BZK52" s="4"/>
      <c r="BZL52" s="4"/>
      <c r="BZM52" s="4"/>
      <c r="BZN52" s="4"/>
      <c r="BZO52" s="4"/>
      <c r="BZP52" s="4"/>
      <c r="BZQ52" s="4"/>
      <c r="BZR52" s="4"/>
      <c r="BZS52" s="4"/>
      <c r="BZT52" s="4"/>
      <c r="BZU52" s="4"/>
      <c r="BZV52" s="4"/>
      <c r="BZW52" s="4"/>
      <c r="BZX52" s="4"/>
      <c r="BZY52" s="4"/>
      <c r="BZZ52" s="4"/>
      <c r="CAA52" s="4"/>
      <c r="CAB52" s="4"/>
      <c r="CAC52" s="4"/>
      <c r="CAD52" s="4"/>
      <c r="CAE52" s="4"/>
      <c r="CAF52" s="4"/>
      <c r="CAG52" s="4"/>
      <c r="CAH52" s="4"/>
      <c r="CAI52" s="4"/>
      <c r="CAJ52" s="4"/>
      <c r="CAK52" s="4"/>
      <c r="CAL52" s="4"/>
      <c r="CAM52" s="4"/>
      <c r="CAN52" s="4"/>
      <c r="CAO52" s="4"/>
      <c r="CAP52" s="4"/>
      <c r="CAQ52" s="4"/>
      <c r="CAR52" s="4"/>
      <c r="CAS52" s="4"/>
      <c r="CAT52" s="4"/>
      <c r="CAU52" s="4"/>
      <c r="CAV52" s="4"/>
      <c r="CAW52" s="4"/>
      <c r="CAX52" s="4"/>
      <c r="CAY52" s="4"/>
      <c r="CAZ52" s="4"/>
      <c r="CBA52" s="4"/>
      <c r="CBB52" s="4"/>
      <c r="CBC52" s="4"/>
      <c r="CBD52" s="4"/>
      <c r="CBE52" s="4"/>
      <c r="CBF52" s="4"/>
      <c r="CBG52" s="4"/>
      <c r="CBH52" s="4"/>
      <c r="CBI52" s="4"/>
      <c r="CBJ52" s="4"/>
      <c r="CBK52" s="4"/>
      <c r="CBL52" s="4"/>
      <c r="CBM52" s="4"/>
      <c r="CBN52" s="4"/>
      <c r="CBO52" s="4"/>
      <c r="CBP52" s="4"/>
      <c r="CBQ52" s="4"/>
      <c r="CBR52" s="4"/>
      <c r="CBS52" s="4"/>
      <c r="CBT52" s="4"/>
      <c r="CBU52" s="4"/>
      <c r="CBV52" s="4"/>
      <c r="CBW52" s="4"/>
      <c r="CBX52" s="4"/>
      <c r="CBY52" s="4"/>
      <c r="CBZ52" s="4"/>
      <c r="CCA52" s="4"/>
      <c r="CCB52" s="4"/>
      <c r="CCC52" s="4"/>
      <c r="CCD52" s="4"/>
      <c r="CCE52" s="4"/>
      <c r="CCF52" s="4"/>
      <c r="CCG52" s="4"/>
      <c r="CCH52" s="4"/>
      <c r="CCI52" s="4"/>
      <c r="CCJ52" s="4"/>
      <c r="CCK52" s="4"/>
      <c r="CCL52" s="4"/>
      <c r="CCM52" s="4"/>
      <c r="CCN52" s="4"/>
      <c r="CCO52" s="4"/>
      <c r="CCP52" s="4"/>
      <c r="CCQ52" s="4"/>
      <c r="CCR52" s="4"/>
      <c r="CCS52" s="4"/>
      <c r="CCT52" s="4"/>
      <c r="CCU52" s="4"/>
      <c r="CCV52" s="4"/>
      <c r="CCW52" s="4"/>
      <c r="CCX52" s="4"/>
      <c r="CCY52" s="4"/>
      <c r="CCZ52" s="4"/>
      <c r="CDA52" s="4"/>
      <c r="CDB52" s="4"/>
      <c r="CDC52" s="4"/>
      <c r="CDD52" s="4"/>
      <c r="CDE52" s="4"/>
      <c r="CDF52" s="4"/>
      <c r="CDG52" s="4"/>
      <c r="CDH52" s="4"/>
      <c r="CDI52" s="4"/>
      <c r="CDJ52" s="4"/>
      <c r="CDK52" s="4"/>
      <c r="CDL52" s="4"/>
      <c r="CDM52" s="4"/>
      <c r="CDN52" s="4"/>
      <c r="CDO52" s="4"/>
      <c r="CDP52" s="4"/>
      <c r="CDQ52" s="4"/>
      <c r="CDR52" s="4"/>
      <c r="CDS52" s="4"/>
      <c r="CDT52" s="4"/>
      <c r="CDU52" s="4"/>
      <c r="CDV52" s="4"/>
      <c r="CDW52" s="4"/>
      <c r="CDX52" s="4"/>
      <c r="CDY52" s="4"/>
      <c r="CDZ52" s="4"/>
      <c r="CEA52" s="4"/>
      <c r="CEB52" s="4"/>
      <c r="CEC52" s="4"/>
      <c r="CED52" s="4"/>
      <c r="CEE52" s="4"/>
      <c r="CEF52" s="4"/>
      <c r="CEG52" s="4"/>
      <c r="CEH52" s="4"/>
      <c r="CEI52" s="4"/>
      <c r="CEJ52" s="4"/>
      <c r="CEK52" s="4"/>
      <c r="CEL52" s="4"/>
      <c r="CEM52" s="4"/>
      <c r="CEN52" s="4"/>
      <c r="CEO52" s="4"/>
      <c r="CEP52" s="4"/>
      <c r="CEQ52" s="4"/>
      <c r="CER52" s="4"/>
      <c r="CES52" s="4"/>
      <c r="CET52" s="4"/>
      <c r="CEU52" s="4"/>
      <c r="CEV52" s="4"/>
      <c r="CEW52" s="4"/>
      <c r="CEX52" s="4"/>
      <c r="CEY52" s="4"/>
      <c r="CEZ52" s="4"/>
      <c r="CFA52" s="4"/>
      <c r="CFB52" s="4"/>
      <c r="CFC52" s="4"/>
      <c r="CFD52" s="4"/>
      <c r="CFE52" s="4"/>
      <c r="CFF52" s="4"/>
      <c r="CFG52" s="4"/>
      <c r="CFH52" s="4"/>
      <c r="CFI52" s="4"/>
      <c r="CFJ52" s="4"/>
      <c r="CFK52" s="4"/>
      <c r="CFL52" s="4"/>
      <c r="CFM52" s="4"/>
      <c r="CFN52" s="4"/>
      <c r="CFO52" s="4"/>
      <c r="CFP52" s="4"/>
      <c r="CFQ52" s="4"/>
      <c r="CFR52" s="4"/>
      <c r="CFS52" s="4"/>
      <c r="CFT52" s="4"/>
      <c r="CFU52" s="4"/>
      <c r="CFV52" s="4"/>
      <c r="CFW52" s="4"/>
      <c r="CFX52" s="4"/>
      <c r="CFY52" s="4"/>
      <c r="CFZ52" s="4"/>
      <c r="CGA52" s="4"/>
      <c r="CGB52" s="4"/>
      <c r="CGC52" s="4"/>
      <c r="CGD52" s="4"/>
      <c r="CGE52" s="4"/>
      <c r="CGF52" s="4"/>
      <c r="CGG52" s="4"/>
      <c r="CGH52" s="4"/>
      <c r="CGI52" s="4"/>
      <c r="CGJ52" s="4"/>
      <c r="CGK52" s="4"/>
      <c r="CGL52" s="4"/>
      <c r="CGM52" s="4"/>
      <c r="CGN52" s="4"/>
      <c r="CGO52" s="4"/>
      <c r="CGP52" s="4"/>
      <c r="CGQ52" s="4"/>
      <c r="CGR52" s="4"/>
      <c r="CGS52" s="4"/>
      <c r="CGT52" s="4"/>
      <c r="CGU52" s="4"/>
      <c r="CGV52" s="4"/>
      <c r="CGW52" s="4"/>
      <c r="CGX52" s="4"/>
      <c r="CGY52" s="4"/>
      <c r="CGZ52" s="4"/>
      <c r="CHA52" s="4"/>
      <c r="CHB52" s="4"/>
      <c r="CHC52" s="4"/>
      <c r="CHD52" s="4"/>
      <c r="CHE52" s="4"/>
      <c r="CHF52" s="4"/>
      <c r="CHG52" s="4"/>
      <c r="CHH52" s="4"/>
      <c r="CHI52" s="4"/>
      <c r="CHJ52" s="4"/>
      <c r="CHK52" s="4"/>
      <c r="CHL52" s="4"/>
      <c r="CHM52" s="4"/>
      <c r="CHN52" s="4"/>
      <c r="CHO52" s="4"/>
      <c r="CHP52" s="4"/>
      <c r="CHQ52" s="4"/>
      <c r="CHR52" s="4"/>
      <c r="CHS52" s="4"/>
      <c r="CHT52" s="4"/>
      <c r="CHU52" s="4"/>
      <c r="CHV52" s="4"/>
      <c r="CHW52" s="4"/>
      <c r="CHX52" s="4"/>
      <c r="CHY52" s="4"/>
      <c r="CHZ52" s="4"/>
      <c r="CIA52" s="4"/>
      <c r="CIB52" s="4"/>
      <c r="CIC52" s="4"/>
      <c r="CID52" s="4"/>
      <c r="CIE52" s="4"/>
      <c r="CIF52" s="4"/>
      <c r="CIG52" s="4"/>
      <c r="CIH52" s="4"/>
      <c r="CII52" s="4"/>
      <c r="CIJ52" s="4"/>
      <c r="CIK52" s="4"/>
      <c r="CIL52" s="4"/>
      <c r="CIM52" s="4"/>
      <c r="CIN52" s="4"/>
      <c r="CIO52" s="4"/>
      <c r="CIP52" s="4"/>
      <c r="CIQ52" s="4"/>
      <c r="CIR52" s="4"/>
      <c r="CIS52" s="4"/>
      <c r="CIT52" s="4"/>
      <c r="CIU52" s="4"/>
      <c r="CIV52" s="4"/>
      <c r="CIW52" s="4"/>
      <c r="CIX52" s="4"/>
      <c r="CIY52" s="4"/>
      <c r="CIZ52" s="4"/>
      <c r="CJA52" s="4"/>
      <c r="CJB52" s="4"/>
      <c r="CJC52" s="4"/>
      <c r="CJD52" s="4"/>
      <c r="CJE52" s="4"/>
      <c r="CJF52" s="4"/>
      <c r="CJG52" s="4"/>
      <c r="CJH52" s="4"/>
      <c r="CJI52" s="4"/>
      <c r="CJJ52" s="4"/>
      <c r="CJK52" s="4"/>
      <c r="CJL52" s="4"/>
      <c r="CJM52" s="4"/>
      <c r="CJN52" s="4"/>
      <c r="CJO52" s="4"/>
      <c r="CJP52" s="4"/>
      <c r="CJQ52" s="4"/>
      <c r="CJR52" s="4"/>
      <c r="CJS52" s="4"/>
      <c r="CJT52" s="4"/>
      <c r="CJU52" s="4"/>
      <c r="CJV52" s="4"/>
      <c r="CJW52" s="4"/>
      <c r="CJX52" s="4"/>
      <c r="CJY52" s="4"/>
      <c r="CJZ52" s="4"/>
      <c r="CKA52" s="4"/>
      <c r="CKB52" s="4"/>
      <c r="CKC52" s="4"/>
      <c r="CKD52" s="4"/>
      <c r="CKE52" s="4"/>
      <c r="CKF52" s="4"/>
      <c r="CKG52" s="4"/>
      <c r="CKH52" s="4"/>
      <c r="CKI52" s="4"/>
      <c r="CKJ52" s="4"/>
      <c r="CKK52" s="4"/>
      <c r="CKL52" s="4"/>
      <c r="CKM52" s="4"/>
      <c r="CKN52" s="4"/>
      <c r="CKO52" s="4"/>
      <c r="CKP52" s="4"/>
      <c r="CKQ52" s="4"/>
      <c r="CKR52" s="4"/>
      <c r="CKS52" s="4"/>
      <c r="CKT52" s="4"/>
      <c r="CKU52" s="4"/>
      <c r="CKV52" s="4"/>
      <c r="CKW52" s="4"/>
      <c r="CKX52" s="4"/>
      <c r="CKY52" s="4"/>
      <c r="CKZ52" s="4"/>
      <c r="CLA52" s="4"/>
      <c r="CLB52" s="4"/>
      <c r="CLC52" s="4"/>
      <c r="CLD52" s="4"/>
      <c r="CLE52" s="4"/>
      <c r="CLF52" s="4"/>
      <c r="CLG52" s="4"/>
      <c r="CLH52" s="4"/>
      <c r="CLI52" s="4"/>
      <c r="CLJ52" s="4"/>
      <c r="CLK52" s="4"/>
      <c r="CLL52" s="4"/>
      <c r="CLM52" s="4"/>
      <c r="CLN52" s="4"/>
      <c r="CLO52" s="4"/>
      <c r="CLP52" s="4"/>
      <c r="CLQ52" s="4"/>
      <c r="CLR52" s="4"/>
      <c r="CLS52" s="4"/>
      <c r="CLT52" s="4"/>
      <c r="CLU52" s="4"/>
      <c r="CLV52" s="4"/>
      <c r="CLW52" s="4"/>
      <c r="CLX52" s="4"/>
      <c r="CLY52" s="4"/>
      <c r="CLZ52" s="4"/>
      <c r="CMA52" s="4"/>
      <c r="CMB52" s="4"/>
      <c r="CMC52" s="4"/>
      <c r="CMD52" s="4"/>
      <c r="CME52" s="4"/>
      <c r="CMF52" s="4"/>
      <c r="CMG52" s="4"/>
      <c r="CMH52" s="4"/>
      <c r="CMI52" s="4"/>
      <c r="CMJ52" s="4"/>
      <c r="CMK52" s="4"/>
      <c r="CML52" s="4"/>
      <c r="CMM52" s="4"/>
      <c r="CMN52" s="4"/>
      <c r="CMO52" s="4"/>
      <c r="CMP52" s="4"/>
      <c r="CMQ52" s="4"/>
      <c r="CMR52" s="4"/>
      <c r="CMS52" s="4"/>
      <c r="CMT52" s="4"/>
      <c r="CMU52" s="4"/>
      <c r="CMV52" s="4"/>
      <c r="CMW52" s="4"/>
      <c r="CMX52" s="4"/>
      <c r="CMY52" s="4"/>
      <c r="CMZ52" s="4"/>
      <c r="CNA52" s="4"/>
      <c r="CNB52" s="4"/>
      <c r="CNC52" s="4"/>
      <c r="CND52" s="4"/>
      <c r="CNE52" s="4"/>
      <c r="CNF52" s="4"/>
      <c r="CNG52" s="4"/>
      <c r="CNH52" s="4"/>
      <c r="CNI52" s="4"/>
      <c r="CNJ52" s="4"/>
      <c r="CNK52" s="4"/>
      <c r="CNL52" s="4"/>
      <c r="CNM52" s="4"/>
      <c r="CNN52" s="4"/>
      <c r="CNO52" s="4"/>
      <c r="CNP52" s="4"/>
      <c r="CNQ52" s="4"/>
      <c r="CNR52" s="4"/>
      <c r="CNS52" s="4"/>
      <c r="CNT52" s="4"/>
      <c r="CNU52" s="4"/>
      <c r="CNV52" s="4"/>
      <c r="CNW52" s="4"/>
      <c r="CNX52" s="4"/>
      <c r="CNY52" s="4"/>
      <c r="CNZ52" s="4"/>
      <c r="COA52" s="4"/>
      <c r="COB52" s="4"/>
      <c r="COC52" s="4"/>
      <c r="COD52" s="4"/>
      <c r="COE52" s="4"/>
      <c r="COF52" s="4"/>
      <c r="COG52" s="4"/>
      <c r="COH52" s="4"/>
      <c r="COI52" s="4"/>
      <c r="COJ52" s="4"/>
      <c r="COK52" s="4"/>
      <c r="COL52" s="4"/>
      <c r="COM52" s="4"/>
      <c r="CON52" s="4"/>
      <c r="COO52" s="4"/>
      <c r="COP52" s="4"/>
      <c r="COQ52" s="4"/>
      <c r="COR52" s="4"/>
      <c r="COS52" s="4"/>
      <c r="COT52" s="4"/>
      <c r="COU52" s="4"/>
      <c r="COV52" s="4"/>
      <c r="COW52" s="4"/>
      <c r="COX52" s="4"/>
      <c r="COY52" s="4"/>
      <c r="COZ52" s="4"/>
      <c r="CPA52" s="4"/>
      <c r="CPB52" s="4"/>
      <c r="CPC52" s="4"/>
      <c r="CPD52" s="4"/>
      <c r="CPE52" s="4"/>
      <c r="CPF52" s="4"/>
      <c r="CPG52" s="4"/>
      <c r="CPH52" s="4"/>
      <c r="CPI52" s="4"/>
      <c r="CPJ52" s="4"/>
      <c r="CPK52" s="4"/>
      <c r="CPL52" s="4"/>
      <c r="CPM52" s="4"/>
      <c r="CPN52" s="4"/>
      <c r="CPO52" s="4"/>
      <c r="CPP52" s="4"/>
      <c r="CPQ52" s="4"/>
      <c r="CPR52" s="4"/>
      <c r="CPS52" s="4"/>
      <c r="CPT52" s="4"/>
      <c r="CPU52" s="4"/>
      <c r="CPV52" s="4"/>
      <c r="CPW52" s="4"/>
      <c r="CPX52" s="4"/>
      <c r="CPY52" s="4"/>
      <c r="CPZ52" s="4"/>
      <c r="CQA52" s="4"/>
      <c r="CQB52" s="4"/>
      <c r="CQC52" s="4"/>
      <c r="CQD52" s="4"/>
      <c r="CQE52" s="4"/>
      <c r="CQF52" s="4"/>
      <c r="CQG52" s="4"/>
      <c r="CQH52" s="4"/>
      <c r="CQI52" s="4"/>
      <c r="CQJ52" s="4"/>
      <c r="CQK52" s="4"/>
      <c r="CQL52" s="4"/>
      <c r="CQM52" s="4"/>
      <c r="CQN52" s="4"/>
      <c r="CQO52" s="4"/>
      <c r="CQP52" s="4"/>
      <c r="CQQ52" s="4"/>
      <c r="CQR52" s="4"/>
      <c r="CQS52" s="4"/>
      <c r="CQT52" s="4"/>
      <c r="CQU52" s="4"/>
      <c r="CQV52" s="4"/>
      <c r="CQW52" s="4"/>
      <c r="CQX52" s="4"/>
      <c r="CQY52" s="4"/>
      <c r="CQZ52" s="4"/>
      <c r="CRA52" s="4"/>
      <c r="CRB52" s="4"/>
      <c r="CRC52" s="4"/>
      <c r="CRD52" s="4"/>
      <c r="CRE52" s="4"/>
      <c r="CRF52" s="4"/>
      <c r="CRG52" s="4"/>
      <c r="CRH52" s="4"/>
      <c r="CRI52" s="4"/>
      <c r="CRJ52" s="4"/>
      <c r="CRK52" s="4"/>
      <c r="CRL52" s="4"/>
      <c r="CRM52" s="4"/>
      <c r="CRN52" s="4"/>
      <c r="CRO52" s="4"/>
      <c r="CRP52" s="4"/>
      <c r="CRQ52" s="4"/>
      <c r="CRR52" s="4"/>
      <c r="CRS52" s="4"/>
      <c r="CRT52" s="4"/>
      <c r="CRU52" s="4"/>
      <c r="CRV52" s="4"/>
      <c r="CRW52" s="4"/>
      <c r="CRX52" s="4"/>
      <c r="CRY52" s="4"/>
      <c r="CRZ52" s="4"/>
      <c r="CSA52" s="4"/>
      <c r="CSB52" s="4"/>
      <c r="CSC52" s="4"/>
      <c r="CSD52" s="4"/>
      <c r="CSE52" s="4"/>
      <c r="CSF52" s="4"/>
      <c r="CSG52" s="4"/>
      <c r="CSH52" s="4"/>
      <c r="CSI52" s="4"/>
      <c r="CSJ52" s="4"/>
      <c r="CSK52" s="4"/>
      <c r="CSL52" s="4"/>
      <c r="CSM52" s="4"/>
      <c r="CSN52" s="4"/>
      <c r="CSO52" s="4"/>
      <c r="CSP52" s="4"/>
      <c r="CSQ52" s="4"/>
      <c r="CSR52" s="4"/>
      <c r="CSS52" s="4"/>
      <c r="CST52" s="4"/>
      <c r="CSU52" s="4"/>
      <c r="CSV52" s="4"/>
      <c r="CSW52" s="4"/>
      <c r="CSX52" s="4"/>
      <c r="CSY52" s="4"/>
      <c r="CSZ52" s="4"/>
      <c r="CTA52" s="4"/>
      <c r="CTB52" s="4"/>
      <c r="CTC52" s="4"/>
      <c r="CTD52" s="4"/>
      <c r="CTE52" s="4"/>
      <c r="CTF52" s="4"/>
      <c r="CTG52" s="4"/>
      <c r="CTH52" s="4"/>
      <c r="CTI52" s="4"/>
      <c r="CTJ52" s="4"/>
      <c r="CTK52" s="4"/>
      <c r="CTL52" s="4"/>
      <c r="CTM52" s="4"/>
      <c r="CTN52" s="4"/>
      <c r="CTO52" s="4"/>
      <c r="CTP52" s="4"/>
      <c r="CTQ52" s="4"/>
      <c r="CTR52" s="4"/>
      <c r="CTS52" s="4"/>
      <c r="CTT52" s="4"/>
      <c r="CTU52" s="4"/>
      <c r="CTV52" s="4"/>
      <c r="CTW52" s="4"/>
      <c r="CTX52" s="4"/>
      <c r="CTY52" s="4"/>
      <c r="CTZ52" s="4"/>
      <c r="CUA52" s="4"/>
      <c r="CUB52" s="4"/>
      <c r="CUC52" s="4"/>
      <c r="CUD52" s="4"/>
      <c r="CUE52" s="4"/>
      <c r="CUF52" s="4"/>
      <c r="CUG52" s="4"/>
      <c r="CUH52" s="4"/>
      <c r="CUI52" s="4"/>
      <c r="CUJ52" s="4"/>
      <c r="CUK52" s="4"/>
      <c r="CUL52" s="4"/>
      <c r="CUM52" s="4"/>
      <c r="CUN52" s="4"/>
      <c r="CUO52" s="4"/>
      <c r="CUP52" s="4"/>
      <c r="CUQ52" s="4"/>
      <c r="CUR52" s="4"/>
      <c r="CUS52" s="4"/>
      <c r="CUT52" s="4"/>
      <c r="CUU52" s="4"/>
      <c r="CUV52" s="4"/>
      <c r="CUW52" s="4"/>
      <c r="CUX52" s="4"/>
      <c r="CUY52" s="4"/>
      <c r="CUZ52" s="4"/>
      <c r="CVA52" s="4"/>
      <c r="CVB52" s="4"/>
      <c r="CVC52" s="4"/>
      <c r="CVD52" s="4"/>
      <c r="CVE52" s="4"/>
      <c r="CVF52" s="4"/>
      <c r="CVG52" s="4"/>
      <c r="CVH52" s="4"/>
      <c r="CVI52" s="4"/>
      <c r="CVJ52" s="4"/>
      <c r="CVK52" s="4"/>
      <c r="CVL52" s="4"/>
      <c r="CVM52" s="4"/>
      <c r="CVN52" s="4"/>
      <c r="CVO52" s="4"/>
      <c r="CVP52" s="4"/>
      <c r="CVQ52" s="4"/>
      <c r="CVR52" s="4"/>
      <c r="CVS52" s="4"/>
      <c r="CVT52" s="4"/>
      <c r="CVU52" s="4"/>
      <c r="CVV52" s="4"/>
      <c r="CVW52" s="4"/>
      <c r="CVX52" s="4"/>
      <c r="CVY52" s="4"/>
      <c r="CVZ52" s="4"/>
      <c r="CWA52" s="4"/>
      <c r="CWB52" s="4"/>
      <c r="CWC52" s="4"/>
      <c r="CWD52" s="4"/>
      <c r="CWE52" s="4"/>
      <c r="CWF52" s="4"/>
      <c r="CWG52" s="4"/>
      <c r="CWH52" s="4"/>
      <c r="CWI52" s="4"/>
      <c r="CWJ52" s="4"/>
      <c r="CWK52" s="4"/>
      <c r="CWL52" s="4"/>
      <c r="CWM52" s="4"/>
      <c r="CWN52" s="4"/>
      <c r="CWO52" s="4"/>
      <c r="CWP52" s="4"/>
      <c r="CWQ52" s="4"/>
      <c r="CWR52" s="4"/>
      <c r="CWS52" s="4"/>
      <c r="CWT52" s="4"/>
      <c r="CWU52" s="4"/>
      <c r="CWV52" s="4"/>
      <c r="CWW52" s="4"/>
      <c r="CWX52" s="4"/>
      <c r="CWY52" s="4"/>
      <c r="CWZ52" s="4"/>
      <c r="CXA52" s="4"/>
      <c r="CXB52" s="4"/>
      <c r="CXC52" s="4"/>
      <c r="CXD52" s="4"/>
      <c r="CXE52" s="4"/>
      <c r="CXF52" s="4"/>
      <c r="CXG52" s="4"/>
      <c r="CXH52" s="4"/>
      <c r="CXI52" s="4"/>
      <c r="CXJ52" s="4"/>
      <c r="CXK52" s="4"/>
      <c r="CXL52" s="4"/>
      <c r="CXM52" s="4"/>
      <c r="CXN52" s="4"/>
      <c r="CXO52" s="4"/>
      <c r="CXP52" s="4"/>
      <c r="CXQ52" s="4"/>
      <c r="CXR52" s="4"/>
      <c r="CXS52" s="4"/>
      <c r="CXT52" s="4"/>
      <c r="CXU52" s="4"/>
      <c r="CXV52" s="4"/>
      <c r="CXW52" s="4"/>
      <c r="CXX52" s="4"/>
      <c r="CXY52" s="4"/>
      <c r="CXZ52" s="4"/>
      <c r="CYA52" s="4"/>
      <c r="CYB52" s="4"/>
      <c r="CYC52" s="4"/>
      <c r="CYD52" s="4"/>
      <c r="CYE52" s="4"/>
      <c r="CYF52" s="4"/>
      <c r="CYG52" s="4"/>
      <c r="CYH52" s="4"/>
      <c r="CYI52" s="4"/>
      <c r="CYJ52" s="4"/>
      <c r="CYK52" s="4"/>
      <c r="CYL52" s="4"/>
      <c r="CYM52" s="4"/>
      <c r="CYN52" s="4"/>
      <c r="CYO52" s="4"/>
      <c r="CYP52" s="4"/>
      <c r="CYQ52" s="4"/>
      <c r="CYR52" s="4"/>
      <c r="CYS52" s="4"/>
      <c r="CYT52" s="4"/>
      <c r="CYU52" s="4"/>
      <c r="CYV52" s="4"/>
      <c r="CYW52" s="4"/>
      <c r="CYX52" s="4"/>
      <c r="CYY52" s="4"/>
      <c r="CYZ52" s="4"/>
      <c r="CZA52" s="4"/>
      <c r="CZB52" s="4"/>
      <c r="CZC52" s="4"/>
      <c r="CZD52" s="4"/>
      <c r="CZE52" s="4"/>
      <c r="CZF52" s="4"/>
      <c r="CZG52" s="4"/>
      <c r="CZH52" s="4"/>
      <c r="CZI52" s="4"/>
      <c r="CZJ52" s="4"/>
      <c r="CZK52" s="4"/>
      <c r="CZL52" s="4"/>
      <c r="CZM52" s="4"/>
      <c r="CZN52" s="4"/>
      <c r="CZO52" s="4"/>
      <c r="CZP52" s="4"/>
      <c r="CZQ52" s="4"/>
      <c r="CZR52" s="4"/>
      <c r="CZS52" s="4"/>
      <c r="CZT52" s="4"/>
      <c r="CZU52" s="4"/>
      <c r="CZV52" s="4"/>
      <c r="CZW52" s="4"/>
      <c r="CZX52" s="4"/>
      <c r="CZY52" s="4"/>
      <c r="CZZ52" s="4"/>
      <c r="DAA52" s="4"/>
      <c r="DAB52" s="4"/>
      <c r="DAC52" s="4"/>
      <c r="DAD52" s="4"/>
      <c r="DAE52" s="4"/>
      <c r="DAF52" s="4"/>
      <c r="DAG52" s="4"/>
      <c r="DAH52" s="4"/>
      <c r="DAI52" s="4"/>
      <c r="DAJ52" s="4"/>
      <c r="DAK52" s="4"/>
      <c r="DAL52" s="4"/>
      <c r="DAM52" s="4"/>
      <c r="DAN52" s="4"/>
      <c r="DAO52" s="4"/>
      <c r="DAP52" s="4"/>
      <c r="DAQ52" s="4"/>
      <c r="DAR52" s="4"/>
      <c r="DAS52" s="4"/>
      <c r="DAT52" s="4"/>
      <c r="DAU52" s="4"/>
      <c r="DAV52" s="4"/>
      <c r="DAW52" s="4"/>
      <c r="DAX52" s="4"/>
      <c r="DAY52" s="4"/>
      <c r="DAZ52" s="4"/>
      <c r="DBA52" s="4"/>
      <c r="DBB52" s="4"/>
      <c r="DBC52" s="4"/>
      <c r="DBD52" s="4"/>
      <c r="DBE52" s="4"/>
      <c r="DBF52" s="4"/>
      <c r="DBG52" s="4"/>
      <c r="DBH52" s="4"/>
      <c r="DBI52" s="4"/>
      <c r="DBJ52" s="4"/>
      <c r="DBK52" s="4"/>
      <c r="DBL52" s="4"/>
      <c r="DBM52" s="4"/>
      <c r="DBN52" s="4"/>
      <c r="DBO52" s="4"/>
      <c r="DBP52" s="4"/>
      <c r="DBQ52" s="4"/>
      <c r="DBR52" s="4"/>
      <c r="DBS52" s="4"/>
      <c r="DBT52" s="4"/>
      <c r="DBU52" s="4"/>
      <c r="DBV52" s="4"/>
      <c r="DBW52" s="4"/>
      <c r="DBX52" s="4"/>
      <c r="DBY52" s="4"/>
      <c r="DBZ52" s="4"/>
      <c r="DCA52" s="4"/>
      <c r="DCB52" s="4"/>
      <c r="DCC52" s="4"/>
      <c r="DCD52" s="4"/>
      <c r="DCE52" s="4"/>
      <c r="DCF52" s="4"/>
      <c r="DCG52" s="4"/>
      <c r="DCH52" s="4"/>
      <c r="DCI52" s="4"/>
      <c r="DCJ52" s="4"/>
      <c r="DCK52" s="4"/>
      <c r="DCL52" s="4"/>
      <c r="DCM52" s="4"/>
      <c r="DCN52" s="4"/>
      <c r="DCO52" s="4"/>
      <c r="DCP52" s="4"/>
      <c r="DCQ52" s="4"/>
      <c r="DCR52" s="4"/>
      <c r="DCS52" s="4"/>
      <c r="DCT52" s="4"/>
      <c r="DCU52" s="4"/>
      <c r="DCV52" s="4"/>
      <c r="DCW52" s="4"/>
      <c r="DCX52" s="4"/>
      <c r="DCY52" s="4"/>
      <c r="DCZ52" s="4"/>
      <c r="DDA52" s="4"/>
      <c r="DDB52" s="4"/>
      <c r="DDC52" s="4"/>
      <c r="DDD52" s="4"/>
      <c r="DDE52" s="4"/>
      <c r="DDF52" s="4"/>
      <c r="DDG52" s="4"/>
      <c r="DDH52" s="4"/>
      <c r="DDI52" s="4"/>
      <c r="DDJ52" s="4"/>
      <c r="DDK52" s="4"/>
      <c r="DDL52" s="4"/>
      <c r="DDM52" s="4"/>
      <c r="DDN52" s="4"/>
      <c r="DDO52" s="4"/>
      <c r="DDP52" s="4"/>
      <c r="DDQ52" s="4"/>
      <c r="DDR52" s="4"/>
      <c r="DDS52" s="4"/>
      <c r="DDT52" s="4"/>
      <c r="DDU52" s="4"/>
      <c r="DDV52" s="4"/>
      <c r="DDW52" s="4"/>
      <c r="DDX52" s="4"/>
      <c r="DDY52" s="4"/>
      <c r="DDZ52" s="4"/>
      <c r="DEA52" s="4"/>
      <c r="DEB52" s="4"/>
      <c r="DEC52" s="4"/>
      <c r="DED52" s="4"/>
      <c r="DEE52" s="4"/>
      <c r="DEF52" s="4"/>
      <c r="DEG52" s="4"/>
      <c r="DEH52" s="4"/>
      <c r="DEI52" s="4"/>
      <c r="DEJ52" s="4"/>
      <c r="DEK52" s="4"/>
      <c r="DEL52" s="4"/>
      <c r="DEM52" s="4"/>
      <c r="DEN52" s="4"/>
      <c r="DEO52" s="4"/>
      <c r="DEP52" s="4"/>
      <c r="DEQ52" s="4"/>
      <c r="DER52" s="4"/>
      <c r="DES52" s="4"/>
      <c r="DET52" s="4"/>
      <c r="DEU52" s="4"/>
      <c r="DEV52" s="4"/>
      <c r="DEW52" s="4"/>
      <c r="DEX52" s="4"/>
      <c r="DEY52" s="4"/>
      <c r="DEZ52" s="4"/>
      <c r="DFA52" s="4"/>
      <c r="DFB52" s="4"/>
      <c r="DFC52" s="4"/>
      <c r="DFD52" s="4"/>
      <c r="DFE52" s="4"/>
      <c r="DFF52" s="4"/>
      <c r="DFG52" s="4"/>
      <c r="DFH52" s="4"/>
      <c r="DFI52" s="4"/>
      <c r="DFJ52" s="4"/>
      <c r="DFK52" s="4"/>
      <c r="DFL52" s="4"/>
      <c r="DFM52" s="4"/>
      <c r="DFN52" s="4"/>
      <c r="DFO52" s="4"/>
      <c r="DFP52" s="4"/>
      <c r="DFQ52" s="4"/>
      <c r="DFR52" s="4"/>
      <c r="DFS52" s="4"/>
      <c r="DFT52" s="4"/>
      <c r="DFU52" s="4"/>
      <c r="DFV52" s="4"/>
      <c r="DFW52" s="4"/>
      <c r="DFX52" s="4"/>
      <c r="DFY52" s="4"/>
      <c r="DFZ52" s="4"/>
      <c r="DGA52" s="4"/>
      <c r="DGB52" s="4"/>
      <c r="DGC52" s="4"/>
      <c r="DGD52" s="4"/>
      <c r="DGE52" s="4"/>
      <c r="DGF52" s="4"/>
      <c r="DGG52" s="4"/>
      <c r="DGH52" s="4"/>
      <c r="DGI52" s="4"/>
      <c r="DGJ52" s="4"/>
      <c r="DGK52" s="4"/>
      <c r="DGL52" s="4"/>
      <c r="DGM52" s="4"/>
      <c r="DGN52" s="4"/>
      <c r="DGO52" s="4"/>
      <c r="DGP52" s="4"/>
      <c r="DGQ52" s="4"/>
      <c r="DGR52" s="4"/>
      <c r="DGS52" s="4"/>
      <c r="DGT52" s="4"/>
      <c r="DGU52" s="4"/>
      <c r="DGV52" s="4"/>
      <c r="DGW52" s="4"/>
      <c r="DGX52" s="4"/>
      <c r="DGY52" s="4"/>
      <c r="DGZ52" s="4"/>
      <c r="DHA52" s="4"/>
      <c r="DHB52" s="4"/>
      <c r="DHC52" s="4"/>
      <c r="DHD52" s="4"/>
      <c r="DHE52" s="4"/>
      <c r="DHF52" s="4"/>
      <c r="DHG52" s="4"/>
      <c r="DHH52" s="4"/>
      <c r="DHI52" s="4"/>
      <c r="DHJ52" s="4"/>
      <c r="DHK52" s="4"/>
      <c r="DHL52" s="4"/>
      <c r="DHM52" s="4"/>
      <c r="DHN52" s="4"/>
      <c r="DHO52" s="4"/>
      <c r="DHP52" s="4"/>
      <c r="DHQ52" s="4"/>
      <c r="DHR52" s="4"/>
      <c r="DHS52" s="4"/>
      <c r="DHT52" s="4"/>
      <c r="DHU52" s="4"/>
      <c r="DHV52" s="4"/>
      <c r="DHW52" s="4"/>
      <c r="DHX52" s="4"/>
      <c r="DHY52" s="4"/>
      <c r="DHZ52" s="4"/>
      <c r="DIA52" s="4"/>
      <c r="DIB52" s="4"/>
      <c r="DIC52" s="4"/>
      <c r="DID52" s="4"/>
      <c r="DIE52" s="4"/>
      <c r="DIF52" s="4"/>
      <c r="DIG52" s="4"/>
      <c r="DIH52" s="4"/>
      <c r="DII52" s="4"/>
      <c r="DIJ52" s="4"/>
      <c r="DIK52" s="4"/>
      <c r="DIL52" s="4"/>
      <c r="DIM52" s="4"/>
      <c r="DIN52" s="4"/>
      <c r="DIO52" s="4"/>
      <c r="DIP52" s="4"/>
      <c r="DIQ52" s="4"/>
      <c r="DIR52" s="4"/>
      <c r="DIS52" s="4"/>
      <c r="DIT52" s="4"/>
      <c r="DIU52" s="4"/>
      <c r="DIV52" s="4"/>
      <c r="DIW52" s="4"/>
      <c r="DIX52" s="4"/>
      <c r="DIY52" s="4"/>
      <c r="DIZ52" s="4"/>
      <c r="DJA52" s="4"/>
      <c r="DJB52" s="4"/>
      <c r="DJC52" s="4"/>
      <c r="DJD52" s="4"/>
      <c r="DJE52" s="4"/>
      <c r="DJF52" s="4"/>
      <c r="DJG52" s="4"/>
      <c r="DJH52" s="4"/>
      <c r="DJI52" s="4"/>
      <c r="DJJ52" s="4"/>
      <c r="DJK52" s="4"/>
      <c r="DJL52" s="4"/>
      <c r="DJM52" s="4"/>
      <c r="DJN52" s="4"/>
      <c r="DJO52" s="4"/>
      <c r="DJP52" s="4"/>
      <c r="DJQ52" s="4"/>
      <c r="DJR52" s="4"/>
      <c r="DJS52" s="4"/>
      <c r="DJT52" s="4"/>
      <c r="DJU52" s="4"/>
      <c r="DJV52" s="4"/>
      <c r="DJW52" s="4"/>
      <c r="DJX52" s="4"/>
      <c r="DJY52" s="4"/>
      <c r="DJZ52" s="4"/>
      <c r="DKA52" s="4"/>
      <c r="DKB52" s="4"/>
      <c r="DKC52" s="4"/>
      <c r="DKD52" s="4"/>
      <c r="DKE52" s="4"/>
      <c r="DKF52" s="4"/>
      <c r="DKG52" s="4"/>
      <c r="DKH52" s="4"/>
      <c r="DKI52" s="4"/>
      <c r="DKJ52" s="4"/>
      <c r="DKK52" s="4"/>
      <c r="DKL52" s="4"/>
      <c r="DKM52" s="4"/>
      <c r="DKN52" s="4"/>
      <c r="DKO52" s="4"/>
      <c r="DKP52" s="4"/>
      <c r="DKQ52" s="4"/>
      <c r="DKR52" s="4"/>
      <c r="DKS52" s="4"/>
      <c r="DKT52" s="4"/>
      <c r="DKU52" s="4"/>
      <c r="DKV52" s="4"/>
      <c r="DKW52" s="4"/>
      <c r="DKX52" s="4"/>
      <c r="DKY52" s="4"/>
      <c r="DKZ52" s="4"/>
      <c r="DLA52" s="4"/>
      <c r="DLB52" s="4"/>
      <c r="DLC52" s="4"/>
      <c r="DLD52" s="4"/>
      <c r="DLE52" s="4"/>
      <c r="DLF52" s="4"/>
      <c r="DLG52" s="4"/>
      <c r="DLH52" s="4"/>
      <c r="DLI52" s="4"/>
      <c r="DLJ52" s="4"/>
      <c r="DLK52" s="4"/>
      <c r="DLL52" s="4"/>
      <c r="DLM52" s="4"/>
      <c r="DLN52" s="4"/>
      <c r="DLO52" s="4"/>
      <c r="DLP52" s="4"/>
      <c r="DLQ52" s="4"/>
      <c r="DLR52" s="4"/>
      <c r="DLS52" s="4"/>
      <c r="DLT52" s="4"/>
      <c r="DLU52" s="4"/>
      <c r="DLV52" s="4"/>
      <c r="DLW52" s="4"/>
      <c r="DLX52" s="4"/>
      <c r="DLY52" s="4"/>
      <c r="DLZ52" s="4"/>
      <c r="DMA52" s="4"/>
      <c r="DMB52" s="4"/>
      <c r="DMC52" s="4"/>
      <c r="DMD52" s="4"/>
      <c r="DME52" s="4"/>
      <c r="DMF52" s="4"/>
      <c r="DMG52" s="4"/>
      <c r="DMH52" s="4"/>
      <c r="DMI52" s="4"/>
      <c r="DMJ52" s="4"/>
      <c r="DMK52" s="4"/>
      <c r="DML52" s="4"/>
      <c r="DMM52" s="4"/>
      <c r="DMN52" s="4"/>
      <c r="DMO52" s="4"/>
      <c r="DMP52" s="4"/>
      <c r="DMQ52" s="4"/>
      <c r="DMR52" s="4"/>
      <c r="DMS52" s="4"/>
      <c r="DMT52" s="4"/>
      <c r="DMU52" s="4"/>
      <c r="DMV52" s="4"/>
      <c r="DMW52" s="4"/>
      <c r="DMX52" s="4"/>
      <c r="DMY52" s="4"/>
      <c r="DMZ52" s="4"/>
      <c r="DNA52" s="4"/>
      <c r="DNB52" s="4"/>
      <c r="DNC52" s="4"/>
      <c r="DND52" s="4"/>
      <c r="DNE52" s="4"/>
      <c r="DNF52" s="4"/>
      <c r="DNG52" s="4"/>
      <c r="DNH52" s="4"/>
      <c r="DNI52" s="4"/>
      <c r="DNJ52" s="4"/>
      <c r="DNK52" s="4"/>
      <c r="DNL52" s="4"/>
      <c r="DNM52" s="4"/>
      <c r="DNN52" s="4"/>
      <c r="DNO52" s="4"/>
      <c r="DNP52" s="4"/>
      <c r="DNQ52" s="4"/>
      <c r="DNR52" s="4"/>
      <c r="DNS52" s="4"/>
      <c r="DNT52" s="4"/>
      <c r="DNU52" s="4"/>
      <c r="DNV52" s="4"/>
      <c r="DNW52" s="4"/>
      <c r="DNX52" s="4"/>
      <c r="DNY52" s="4"/>
      <c r="DNZ52" s="4"/>
      <c r="DOA52" s="4"/>
      <c r="DOB52" s="4"/>
      <c r="DOC52" s="4"/>
      <c r="DOD52" s="4"/>
      <c r="DOE52" s="4"/>
      <c r="DOF52" s="4"/>
      <c r="DOG52" s="4"/>
      <c r="DOH52" s="4"/>
      <c r="DOI52" s="4"/>
      <c r="DOJ52" s="4"/>
      <c r="DOK52" s="4"/>
      <c r="DOL52" s="4"/>
      <c r="DOM52" s="4"/>
      <c r="DON52" s="4"/>
      <c r="DOO52" s="4"/>
      <c r="DOP52" s="4"/>
      <c r="DOQ52" s="4"/>
      <c r="DOR52" s="4"/>
      <c r="DOS52" s="4"/>
      <c r="DOT52" s="4"/>
      <c r="DOU52" s="4"/>
      <c r="DOV52" s="4"/>
      <c r="DOW52" s="4"/>
      <c r="DOX52" s="4"/>
      <c r="DOY52" s="4"/>
      <c r="DOZ52" s="4"/>
      <c r="DPA52" s="4"/>
      <c r="DPB52" s="4"/>
      <c r="DPC52" s="4"/>
      <c r="DPD52" s="4"/>
      <c r="DPE52" s="4"/>
      <c r="DPF52" s="4"/>
      <c r="DPG52" s="4"/>
      <c r="DPH52" s="4"/>
      <c r="DPI52" s="4"/>
      <c r="DPJ52" s="4"/>
      <c r="DPK52" s="4"/>
      <c r="DPL52" s="4"/>
      <c r="DPM52" s="4"/>
      <c r="DPN52" s="4"/>
      <c r="DPO52" s="4"/>
      <c r="DPP52" s="4"/>
      <c r="DPQ52" s="4"/>
      <c r="DPR52" s="4"/>
      <c r="DPS52" s="4"/>
      <c r="DPT52" s="4"/>
      <c r="DPU52" s="4"/>
      <c r="DPV52" s="4"/>
      <c r="DPW52" s="4"/>
      <c r="DPX52" s="4"/>
      <c r="DPY52" s="4"/>
      <c r="DPZ52" s="4"/>
      <c r="DQA52" s="4"/>
      <c r="DQB52" s="4"/>
      <c r="DQC52" s="4"/>
      <c r="DQD52" s="4"/>
      <c r="DQE52" s="4"/>
      <c r="DQF52" s="4"/>
      <c r="DQG52" s="4"/>
      <c r="DQH52" s="4"/>
      <c r="DQI52" s="4"/>
      <c r="DQJ52" s="4"/>
      <c r="DQK52" s="4"/>
      <c r="DQL52" s="4"/>
      <c r="DQM52" s="4"/>
      <c r="DQN52" s="4"/>
      <c r="DQO52" s="4"/>
      <c r="DQP52" s="4"/>
      <c r="DQQ52" s="4"/>
      <c r="DQR52" s="4"/>
      <c r="DQS52" s="4"/>
      <c r="DQT52" s="4"/>
      <c r="DQU52" s="4"/>
      <c r="DQV52" s="4"/>
      <c r="DQW52" s="4"/>
      <c r="DQX52" s="4"/>
      <c r="DQY52" s="4"/>
      <c r="DQZ52" s="4"/>
      <c r="DRA52" s="4"/>
      <c r="DRB52" s="4"/>
      <c r="DRC52" s="4"/>
      <c r="DRD52" s="4"/>
      <c r="DRE52" s="4"/>
      <c r="DRF52" s="4"/>
      <c r="DRG52" s="4"/>
      <c r="DRH52" s="4"/>
      <c r="DRI52" s="4"/>
      <c r="DRJ52" s="4"/>
      <c r="DRK52" s="4"/>
      <c r="DRL52" s="4"/>
      <c r="DRM52" s="4"/>
      <c r="DRN52" s="4"/>
      <c r="DRO52" s="4"/>
      <c r="DRP52" s="4"/>
      <c r="DRQ52" s="4"/>
      <c r="DRR52" s="4"/>
      <c r="DRS52" s="4"/>
      <c r="DRT52" s="4"/>
      <c r="DRU52" s="4"/>
      <c r="DRV52" s="4"/>
      <c r="DRW52" s="4"/>
      <c r="DRX52" s="4"/>
      <c r="DRY52" s="4"/>
      <c r="DRZ52" s="4"/>
      <c r="DSA52" s="4"/>
      <c r="DSB52" s="4"/>
      <c r="DSC52" s="4"/>
      <c r="DSD52" s="4"/>
      <c r="DSE52" s="4"/>
      <c r="DSF52" s="4"/>
      <c r="DSG52" s="4"/>
      <c r="DSH52" s="4"/>
      <c r="DSI52" s="4"/>
      <c r="DSJ52" s="4"/>
      <c r="DSK52" s="4"/>
      <c r="DSL52" s="4"/>
      <c r="DSM52" s="4"/>
      <c r="DSN52" s="4"/>
      <c r="DSO52" s="4"/>
      <c r="DSP52" s="4"/>
      <c r="DSQ52" s="4"/>
      <c r="DSR52" s="4"/>
      <c r="DSS52" s="4"/>
      <c r="DST52" s="4"/>
      <c r="DSU52" s="4"/>
      <c r="DSV52" s="4"/>
      <c r="DSW52" s="4"/>
      <c r="DSX52" s="4"/>
      <c r="DSY52" s="4"/>
      <c r="DSZ52" s="4"/>
      <c r="DTA52" s="4"/>
      <c r="DTB52" s="4"/>
      <c r="DTC52" s="4"/>
      <c r="DTD52" s="4"/>
      <c r="DTE52" s="4"/>
      <c r="DTF52" s="4"/>
      <c r="DTG52" s="4"/>
      <c r="DTH52" s="4"/>
      <c r="DTI52" s="4"/>
      <c r="DTJ52" s="4"/>
      <c r="DTK52" s="4"/>
      <c r="DTL52" s="4"/>
      <c r="DTM52" s="4"/>
      <c r="DTN52" s="4"/>
      <c r="DTO52" s="4"/>
      <c r="DTP52" s="4"/>
      <c r="DTQ52" s="4"/>
      <c r="DTR52" s="4"/>
      <c r="DTS52" s="4"/>
      <c r="DTT52" s="4"/>
      <c r="DTU52" s="4"/>
      <c r="DTV52" s="4"/>
      <c r="DTW52" s="4"/>
      <c r="DTX52" s="4"/>
      <c r="DTY52" s="4"/>
      <c r="DTZ52" s="4"/>
      <c r="DUA52" s="4"/>
      <c r="DUB52" s="4"/>
      <c r="DUC52" s="4"/>
      <c r="DUD52" s="4"/>
      <c r="DUE52" s="4"/>
      <c r="DUF52" s="4"/>
      <c r="DUG52" s="4"/>
      <c r="DUH52" s="4"/>
      <c r="DUI52" s="4"/>
      <c r="DUJ52" s="4"/>
      <c r="DUK52" s="4"/>
      <c r="DUL52" s="4"/>
      <c r="DUM52" s="4"/>
      <c r="DUN52" s="4"/>
      <c r="DUO52" s="4"/>
      <c r="DUP52" s="4"/>
      <c r="DUQ52" s="4"/>
      <c r="DUR52" s="4"/>
      <c r="DUS52" s="4"/>
      <c r="DUT52" s="4"/>
      <c r="DUU52" s="4"/>
      <c r="DUV52" s="4"/>
      <c r="DUW52" s="4"/>
      <c r="DUX52" s="4"/>
      <c r="DUY52" s="4"/>
      <c r="DUZ52" s="4"/>
      <c r="DVA52" s="4"/>
      <c r="DVB52" s="4"/>
      <c r="DVC52" s="4"/>
      <c r="DVD52" s="4"/>
      <c r="DVE52" s="4"/>
      <c r="DVF52" s="4"/>
      <c r="DVG52" s="4"/>
      <c r="DVH52" s="4"/>
      <c r="DVI52" s="4"/>
      <c r="DVJ52" s="4"/>
      <c r="DVK52" s="4"/>
      <c r="DVL52" s="4"/>
      <c r="DVM52" s="4"/>
      <c r="DVN52" s="4"/>
      <c r="DVO52" s="4"/>
      <c r="DVP52" s="4"/>
      <c r="DVQ52" s="4"/>
      <c r="DVR52" s="4"/>
      <c r="DVS52" s="4"/>
      <c r="DVT52" s="4"/>
      <c r="DVU52" s="4"/>
      <c r="DVV52" s="4"/>
      <c r="DVW52" s="4"/>
      <c r="DVX52" s="4"/>
      <c r="DVY52" s="4"/>
      <c r="DVZ52" s="4"/>
      <c r="DWA52" s="4"/>
      <c r="DWB52" s="4"/>
      <c r="DWC52" s="4"/>
      <c r="DWD52" s="4"/>
      <c r="DWE52" s="4"/>
      <c r="DWF52" s="4"/>
      <c r="DWG52" s="4"/>
      <c r="DWH52" s="4"/>
      <c r="DWI52" s="4"/>
      <c r="DWJ52" s="4"/>
      <c r="DWK52" s="4"/>
      <c r="DWL52" s="4"/>
      <c r="DWM52" s="4"/>
      <c r="DWN52" s="4"/>
      <c r="DWO52" s="4"/>
      <c r="DWP52" s="4"/>
      <c r="DWQ52" s="4"/>
      <c r="DWR52" s="4"/>
      <c r="DWS52" s="4"/>
      <c r="DWT52" s="4"/>
      <c r="DWU52" s="4"/>
      <c r="DWV52" s="4"/>
      <c r="DWW52" s="4"/>
      <c r="DWX52" s="4"/>
      <c r="DWY52" s="4"/>
      <c r="DWZ52" s="4"/>
      <c r="DXA52" s="4"/>
      <c r="DXB52" s="4"/>
      <c r="DXC52" s="4"/>
      <c r="DXD52" s="4"/>
      <c r="DXE52" s="4"/>
      <c r="DXF52" s="4"/>
      <c r="DXG52" s="4"/>
      <c r="DXH52" s="4"/>
      <c r="DXI52" s="4"/>
      <c r="DXJ52" s="4"/>
      <c r="DXK52" s="4"/>
      <c r="DXL52" s="4"/>
      <c r="DXM52" s="4"/>
      <c r="DXN52" s="4"/>
      <c r="DXO52" s="4"/>
      <c r="DXP52" s="4"/>
      <c r="DXQ52" s="4"/>
      <c r="DXR52" s="4"/>
      <c r="DXS52" s="4"/>
      <c r="DXT52" s="4"/>
      <c r="DXU52" s="4"/>
      <c r="DXV52" s="4"/>
      <c r="DXW52" s="4"/>
      <c r="DXX52" s="4"/>
      <c r="DXY52" s="4"/>
      <c r="DXZ52" s="4"/>
      <c r="DYA52" s="4"/>
      <c r="DYB52" s="4"/>
      <c r="DYC52" s="4"/>
      <c r="DYD52" s="4"/>
      <c r="DYE52" s="4"/>
      <c r="DYF52" s="4"/>
      <c r="DYG52" s="4"/>
      <c r="DYH52" s="4"/>
      <c r="DYI52" s="4"/>
      <c r="DYJ52" s="4"/>
      <c r="DYK52" s="4"/>
      <c r="DYL52" s="4"/>
      <c r="DYM52" s="4"/>
      <c r="DYN52" s="4"/>
      <c r="DYO52" s="4"/>
      <c r="DYP52" s="4"/>
      <c r="DYQ52" s="4"/>
      <c r="DYR52" s="4"/>
      <c r="DYS52" s="4"/>
      <c r="DYT52" s="4"/>
      <c r="DYU52" s="4"/>
      <c r="DYV52" s="4"/>
      <c r="DYW52" s="4"/>
      <c r="DYX52" s="4"/>
      <c r="DYY52" s="4"/>
      <c r="DYZ52" s="4"/>
      <c r="DZA52" s="4"/>
      <c r="DZB52" s="4"/>
      <c r="DZC52" s="4"/>
      <c r="DZD52" s="4"/>
      <c r="DZE52" s="4"/>
      <c r="DZF52" s="4"/>
      <c r="DZG52" s="4"/>
      <c r="DZH52" s="4"/>
      <c r="DZI52" s="4"/>
      <c r="DZJ52" s="4"/>
      <c r="DZK52" s="4"/>
      <c r="DZL52" s="4"/>
      <c r="DZM52" s="4"/>
      <c r="DZN52" s="4"/>
      <c r="DZO52" s="4"/>
      <c r="DZP52" s="4"/>
      <c r="DZQ52" s="4"/>
      <c r="DZR52" s="4"/>
      <c r="DZS52" s="4"/>
      <c r="DZT52" s="4"/>
      <c r="DZU52" s="4"/>
      <c r="DZV52" s="4"/>
      <c r="DZW52" s="4"/>
      <c r="DZX52" s="4"/>
      <c r="DZY52" s="4"/>
      <c r="DZZ52" s="4"/>
      <c r="EAA52" s="4"/>
      <c r="EAB52" s="4"/>
      <c r="EAC52" s="4"/>
      <c r="EAD52" s="4"/>
      <c r="EAE52" s="4"/>
      <c r="EAF52" s="4"/>
      <c r="EAG52" s="4"/>
      <c r="EAH52" s="4"/>
      <c r="EAI52" s="4"/>
      <c r="EAJ52" s="4"/>
      <c r="EAK52" s="4"/>
      <c r="EAL52" s="4"/>
      <c r="EAM52" s="4"/>
      <c r="EAN52" s="4"/>
      <c r="EAO52" s="4"/>
      <c r="EAP52" s="4"/>
      <c r="EAQ52" s="4"/>
      <c r="EAR52" s="4"/>
      <c r="EAS52" s="4"/>
      <c r="EAT52" s="4"/>
      <c r="EAU52" s="4"/>
      <c r="EAV52" s="4"/>
      <c r="EAW52" s="4"/>
      <c r="EAX52" s="4"/>
      <c r="EAY52" s="4"/>
      <c r="EAZ52" s="4"/>
      <c r="EBA52" s="4"/>
      <c r="EBB52" s="4"/>
      <c r="EBC52" s="4"/>
      <c r="EBD52" s="4"/>
      <c r="EBE52" s="4"/>
      <c r="EBF52" s="4"/>
      <c r="EBG52" s="4"/>
      <c r="EBH52" s="4"/>
      <c r="EBI52" s="4"/>
      <c r="EBJ52" s="4"/>
      <c r="EBK52" s="4"/>
      <c r="EBL52" s="4"/>
      <c r="EBM52" s="4"/>
      <c r="EBN52" s="4"/>
      <c r="EBO52" s="4"/>
      <c r="EBP52" s="4"/>
      <c r="EBQ52" s="4"/>
      <c r="EBR52" s="4"/>
      <c r="EBS52" s="4"/>
      <c r="EBT52" s="4"/>
      <c r="EBU52" s="4"/>
      <c r="EBV52" s="4"/>
      <c r="EBW52" s="4"/>
      <c r="EBX52" s="4"/>
      <c r="EBY52" s="4"/>
      <c r="EBZ52" s="4"/>
      <c r="ECA52" s="4"/>
      <c r="ECB52" s="4"/>
      <c r="ECC52" s="4"/>
      <c r="ECD52" s="4"/>
      <c r="ECE52" s="4"/>
      <c r="ECF52" s="4"/>
      <c r="ECG52" s="4"/>
      <c r="ECH52" s="4"/>
      <c r="ECI52" s="4"/>
      <c r="ECJ52" s="4"/>
      <c r="ECK52" s="4"/>
      <c r="ECL52" s="4"/>
      <c r="ECM52" s="4"/>
      <c r="ECN52" s="4"/>
      <c r="ECO52" s="4"/>
      <c r="ECP52" s="4"/>
      <c r="ECQ52" s="4"/>
      <c r="ECR52" s="4"/>
      <c r="ECS52" s="4"/>
      <c r="ECT52" s="4"/>
      <c r="ECU52" s="4"/>
      <c r="ECV52" s="4"/>
      <c r="ECW52" s="4"/>
      <c r="ECX52" s="4"/>
      <c r="ECY52" s="4"/>
      <c r="ECZ52" s="4"/>
      <c r="EDA52" s="4"/>
      <c r="EDB52" s="4"/>
      <c r="EDC52" s="4"/>
      <c r="EDD52" s="4"/>
      <c r="EDE52" s="4"/>
      <c r="EDF52" s="4"/>
      <c r="EDG52" s="4"/>
      <c r="EDH52" s="4"/>
      <c r="EDI52" s="4"/>
      <c r="EDJ52" s="4"/>
      <c r="EDK52" s="4"/>
      <c r="EDL52" s="4"/>
      <c r="EDM52" s="4"/>
      <c r="EDN52" s="4"/>
      <c r="EDO52" s="4"/>
      <c r="EDP52" s="4"/>
      <c r="EDQ52" s="4"/>
      <c r="EDR52" s="4"/>
      <c r="EDS52" s="4"/>
      <c r="EDT52" s="4"/>
      <c r="EDU52" s="4"/>
      <c r="EDV52" s="4"/>
      <c r="EDW52" s="4"/>
      <c r="EDX52" s="4"/>
      <c r="EDY52" s="4"/>
      <c r="EDZ52" s="4"/>
      <c r="EEA52" s="4"/>
      <c r="EEB52" s="4"/>
      <c r="EEC52" s="4"/>
      <c r="EED52" s="4"/>
      <c r="EEE52" s="4"/>
      <c r="EEF52" s="4"/>
      <c r="EEG52" s="4"/>
      <c r="EEH52" s="4"/>
      <c r="EEI52" s="4"/>
      <c r="EEJ52" s="4"/>
      <c r="EEK52" s="4"/>
      <c r="EEL52" s="4"/>
      <c r="EEM52" s="4"/>
      <c r="EEN52" s="4"/>
      <c r="EEO52" s="4"/>
      <c r="EEP52" s="4"/>
      <c r="EEQ52" s="4"/>
      <c r="EER52" s="4"/>
      <c r="EES52" s="4"/>
      <c r="EET52" s="4"/>
      <c r="EEU52" s="4"/>
      <c r="EEV52" s="4"/>
      <c r="EEW52" s="4"/>
      <c r="EEX52" s="4"/>
      <c r="EEY52" s="4"/>
      <c r="EEZ52" s="4"/>
      <c r="EFA52" s="4"/>
      <c r="EFB52" s="4"/>
      <c r="EFC52" s="4"/>
      <c r="EFD52" s="4"/>
      <c r="EFE52" s="4"/>
      <c r="EFF52" s="4"/>
      <c r="EFG52" s="4"/>
      <c r="EFH52" s="4"/>
      <c r="EFI52" s="4"/>
      <c r="EFJ52" s="4"/>
      <c r="EFK52" s="4"/>
      <c r="EFL52" s="4"/>
      <c r="EFM52" s="4"/>
      <c r="EFN52" s="4"/>
      <c r="EFO52" s="4"/>
      <c r="EFP52" s="4"/>
      <c r="EFQ52" s="4"/>
      <c r="EFR52" s="4"/>
      <c r="EFS52" s="4"/>
      <c r="EFT52" s="4"/>
      <c r="EFU52" s="4"/>
      <c r="EFV52" s="4"/>
      <c r="EFW52" s="4"/>
      <c r="EFX52" s="4"/>
      <c r="EFY52" s="4"/>
      <c r="EFZ52" s="4"/>
      <c r="EGA52" s="4"/>
      <c r="EGB52" s="4"/>
      <c r="EGC52" s="4"/>
      <c r="EGD52" s="4"/>
      <c r="EGE52" s="4"/>
      <c r="EGF52" s="4"/>
      <c r="EGG52" s="4"/>
      <c r="EGH52" s="4"/>
      <c r="EGI52" s="4"/>
      <c r="EGJ52" s="4"/>
      <c r="EGK52" s="4"/>
      <c r="EGL52" s="4"/>
      <c r="EGM52" s="4"/>
      <c r="EGN52" s="4"/>
      <c r="EGO52" s="4"/>
      <c r="EGP52" s="4"/>
      <c r="EGQ52" s="4"/>
      <c r="EGR52" s="4"/>
      <c r="EGS52" s="4"/>
      <c r="EGT52" s="4"/>
      <c r="EGU52" s="4"/>
      <c r="EGV52" s="4"/>
      <c r="EGW52" s="4"/>
      <c r="EGX52" s="4"/>
      <c r="EGY52" s="4"/>
      <c r="EGZ52" s="4"/>
      <c r="EHA52" s="4"/>
      <c r="EHB52" s="4"/>
      <c r="EHC52" s="4"/>
      <c r="EHD52" s="4"/>
      <c r="EHE52" s="4"/>
      <c r="EHF52" s="4"/>
      <c r="EHG52" s="4"/>
      <c r="EHH52" s="4"/>
      <c r="EHI52" s="4"/>
      <c r="EHJ52" s="4"/>
      <c r="EHK52" s="4"/>
      <c r="EHL52" s="4"/>
      <c r="EHM52" s="4"/>
      <c r="EHN52" s="4"/>
      <c r="EHO52" s="4"/>
      <c r="EHP52" s="4"/>
      <c r="EHQ52" s="4"/>
      <c r="EHR52" s="4"/>
      <c r="EHS52" s="4"/>
      <c r="EHT52" s="4"/>
      <c r="EHU52" s="4"/>
      <c r="EHV52" s="4"/>
      <c r="EHW52" s="4"/>
      <c r="EHX52" s="4"/>
      <c r="EHY52" s="4"/>
      <c r="EHZ52" s="4"/>
      <c r="EIA52" s="4"/>
      <c r="EIB52" s="4"/>
      <c r="EIC52" s="4"/>
      <c r="EID52" s="4"/>
      <c r="EIE52" s="4"/>
      <c r="EIF52" s="4"/>
      <c r="EIG52" s="4"/>
      <c r="EIH52" s="4"/>
      <c r="EII52" s="4"/>
      <c r="EIJ52" s="4"/>
      <c r="EIK52" s="4"/>
      <c r="EIL52" s="4"/>
      <c r="EIM52" s="4"/>
      <c r="EIN52" s="4"/>
      <c r="EIO52" s="4"/>
      <c r="EIP52" s="4"/>
      <c r="EIQ52" s="4"/>
      <c r="EIR52" s="4"/>
      <c r="EIS52" s="4"/>
      <c r="EIT52" s="4"/>
      <c r="EIU52" s="4"/>
      <c r="EIV52" s="4"/>
      <c r="EIW52" s="4"/>
      <c r="EIX52" s="4"/>
      <c r="EIY52" s="4"/>
      <c r="EIZ52" s="4"/>
      <c r="EJA52" s="4"/>
      <c r="EJB52" s="4"/>
      <c r="EJC52" s="4"/>
      <c r="EJD52" s="4"/>
      <c r="EJE52" s="4"/>
      <c r="EJF52" s="4"/>
      <c r="EJG52" s="4"/>
      <c r="EJH52" s="4"/>
      <c r="EJI52" s="4"/>
      <c r="EJJ52" s="4"/>
      <c r="EJK52" s="4"/>
      <c r="EJL52" s="4"/>
      <c r="EJM52" s="4"/>
      <c r="EJN52" s="4"/>
      <c r="EJO52" s="4"/>
      <c r="EJP52" s="4"/>
      <c r="EJQ52" s="4"/>
      <c r="EJR52" s="4"/>
      <c r="EJS52" s="4"/>
      <c r="EJT52" s="4"/>
      <c r="EJU52" s="4"/>
      <c r="EJV52" s="4"/>
      <c r="EJW52" s="4"/>
      <c r="EJX52" s="4"/>
      <c r="EJY52" s="4"/>
      <c r="EJZ52" s="4"/>
      <c r="EKA52" s="4"/>
      <c r="EKB52" s="4"/>
      <c r="EKC52" s="4"/>
      <c r="EKD52" s="4"/>
      <c r="EKE52" s="4"/>
      <c r="EKF52" s="4"/>
      <c r="EKG52" s="4"/>
      <c r="EKH52" s="4"/>
      <c r="EKI52" s="4"/>
      <c r="EKJ52" s="4"/>
      <c r="EKK52" s="4"/>
      <c r="EKL52" s="4"/>
      <c r="EKM52" s="4"/>
      <c r="EKN52" s="4"/>
      <c r="EKO52" s="4"/>
      <c r="EKP52" s="4"/>
      <c r="EKQ52" s="4"/>
      <c r="EKR52" s="4"/>
      <c r="EKS52" s="4"/>
      <c r="EKT52" s="4"/>
      <c r="EKU52" s="4"/>
      <c r="EKV52" s="4"/>
      <c r="EKW52" s="4"/>
      <c r="EKX52" s="4"/>
      <c r="EKY52" s="4"/>
      <c r="EKZ52" s="4"/>
      <c r="ELA52" s="4"/>
      <c r="ELB52" s="4"/>
      <c r="ELC52" s="4"/>
      <c r="ELD52" s="4"/>
      <c r="ELE52" s="4"/>
      <c r="ELF52" s="4"/>
      <c r="ELG52" s="4"/>
      <c r="ELH52" s="4"/>
      <c r="ELI52" s="4"/>
      <c r="ELJ52" s="4"/>
      <c r="ELK52" s="4"/>
      <c r="ELL52" s="4"/>
      <c r="ELM52" s="4"/>
      <c r="ELN52" s="4"/>
      <c r="ELO52" s="4"/>
      <c r="ELP52" s="4"/>
      <c r="ELQ52" s="4"/>
      <c r="ELR52" s="4"/>
      <c r="ELS52" s="4"/>
      <c r="ELT52" s="4"/>
      <c r="ELU52" s="4"/>
      <c r="ELV52" s="4"/>
      <c r="ELW52" s="4"/>
      <c r="ELX52" s="4"/>
      <c r="ELY52" s="4"/>
      <c r="ELZ52" s="4"/>
      <c r="EMA52" s="4"/>
      <c r="EMB52" s="4"/>
      <c r="EMC52" s="4"/>
      <c r="EMD52" s="4"/>
      <c r="EME52" s="4"/>
      <c r="EMF52" s="4"/>
      <c r="EMG52" s="4"/>
      <c r="EMH52" s="4"/>
      <c r="EMI52" s="4"/>
      <c r="EMJ52" s="4"/>
      <c r="EMK52" s="4"/>
      <c r="EML52" s="4"/>
      <c r="EMM52" s="4"/>
      <c r="EMN52" s="4"/>
      <c r="EMO52" s="4"/>
      <c r="EMP52" s="4"/>
      <c r="EMQ52" s="4"/>
      <c r="EMR52" s="4"/>
      <c r="EMS52" s="4"/>
      <c r="EMT52" s="4"/>
      <c r="EMU52" s="4"/>
      <c r="EMV52" s="4"/>
      <c r="EMW52" s="4"/>
      <c r="EMX52" s="4"/>
      <c r="EMY52" s="4"/>
      <c r="EMZ52" s="4"/>
      <c r="ENA52" s="4"/>
      <c r="ENB52" s="4"/>
      <c r="ENC52" s="4"/>
      <c r="END52" s="4"/>
      <c r="ENE52" s="4"/>
      <c r="ENF52" s="4"/>
      <c r="ENG52" s="4"/>
      <c r="ENH52" s="4"/>
      <c r="ENI52" s="4"/>
      <c r="ENJ52" s="4"/>
      <c r="ENK52" s="4"/>
      <c r="ENL52" s="4"/>
      <c r="ENM52" s="4"/>
      <c r="ENN52" s="4"/>
      <c r="ENO52" s="4"/>
      <c r="ENP52" s="4"/>
      <c r="ENQ52" s="4"/>
      <c r="ENR52" s="4"/>
      <c r="ENS52" s="4"/>
      <c r="ENT52" s="4"/>
      <c r="ENU52" s="4"/>
      <c r="ENV52" s="4"/>
      <c r="ENW52" s="4"/>
      <c r="ENX52" s="4"/>
      <c r="ENY52" s="4"/>
      <c r="ENZ52" s="4"/>
      <c r="EOA52" s="4"/>
      <c r="EOB52" s="4"/>
      <c r="EOC52" s="4"/>
      <c r="EOD52" s="4"/>
      <c r="EOE52" s="4"/>
      <c r="EOF52" s="4"/>
      <c r="EOG52" s="4"/>
      <c r="EOH52" s="4"/>
      <c r="EOI52" s="4"/>
      <c r="EOJ52" s="4"/>
      <c r="EOK52" s="4"/>
      <c r="EOL52" s="4"/>
      <c r="EOM52" s="4"/>
      <c r="EON52" s="4"/>
      <c r="EOO52" s="4"/>
      <c r="EOP52" s="4"/>
      <c r="EOQ52" s="4"/>
      <c r="EOR52" s="4"/>
      <c r="EOS52" s="4"/>
      <c r="EOT52" s="4"/>
      <c r="EOU52" s="4"/>
      <c r="EOV52" s="4"/>
      <c r="EOW52" s="4"/>
      <c r="EOX52" s="4"/>
      <c r="EOY52" s="4"/>
      <c r="EOZ52" s="4"/>
      <c r="EPA52" s="4"/>
      <c r="EPB52" s="4"/>
      <c r="EPC52" s="4"/>
      <c r="EPD52" s="4"/>
      <c r="EPE52" s="4"/>
      <c r="EPF52" s="4"/>
      <c r="EPG52" s="4"/>
      <c r="EPH52" s="4"/>
      <c r="EPI52" s="4"/>
      <c r="EPJ52" s="4"/>
      <c r="EPK52" s="4"/>
      <c r="EPL52" s="4"/>
      <c r="EPM52" s="4"/>
      <c r="EPN52" s="4"/>
      <c r="EPO52" s="4"/>
      <c r="EPP52" s="4"/>
      <c r="EPQ52" s="4"/>
      <c r="EPR52" s="4"/>
      <c r="EPS52" s="4"/>
      <c r="EPT52" s="4"/>
      <c r="EPU52" s="4"/>
      <c r="EPV52" s="4"/>
      <c r="EPW52" s="4"/>
      <c r="EPX52" s="4"/>
      <c r="EPY52" s="4"/>
      <c r="EPZ52" s="4"/>
      <c r="EQA52" s="4"/>
      <c r="EQB52" s="4"/>
      <c r="EQC52" s="4"/>
      <c r="EQD52" s="4"/>
      <c r="EQE52" s="4"/>
      <c r="EQF52" s="4"/>
      <c r="EQG52" s="4"/>
      <c r="EQH52" s="4"/>
      <c r="EQI52" s="4"/>
      <c r="EQJ52" s="4"/>
      <c r="EQK52" s="4"/>
      <c r="EQL52" s="4"/>
      <c r="EQM52" s="4"/>
      <c r="EQN52" s="4"/>
      <c r="EQO52" s="4"/>
      <c r="EQP52" s="4"/>
      <c r="EQQ52" s="4"/>
      <c r="EQR52" s="4"/>
      <c r="EQS52" s="4"/>
      <c r="EQT52" s="4"/>
      <c r="EQU52" s="4"/>
      <c r="EQV52" s="4"/>
      <c r="EQW52" s="4"/>
      <c r="EQX52" s="4"/>
      <c r="EQY52" s="4"/>
      <c r="EQZ52" s="4"/>
      <c r="ERA52" s="4"/>
      <c r="ERB52" s="4"/>
      <c r="ERC52" s="4"/>
      <c r="ERD52" s="4"/>
      <c r="ERE52" s="4"/>
      <c r="ERF52" s="4"/>
      <c r="ERG52" s="4"/>
      <c r="ERH52" s="4"/>
      <c r="ERI52" s="4"/>
      <c r="ERJ52" s="4"/>
      <c r="ERK52" s="4"/>
      <c r="ERL52" s="4"/>
      <c r="ERM52" s="4"/>
      <c r="ERN52" s="4"/>
      <c r="ERO52" s="4"/>
      <c r="ERP52" s="4"/>
      <c r="ERQ52" s="4"/>
      <c r="ERR52" s="4"/>
      <c r="ERS52" s="4"/>
      <c r="ERT52" s="4"/>
      <c r="ERU52" s="4"/>
      <c r="ERV52" s="4"/>
      <c r="ERW52" s="4"/>
      <c r="ERX52" s="4"/>
      <c r="ERY52" s="4"/>
      <c r="ERZ52" s="4"/>
      <c r="ESA52" s="4"/>
      <c r="ESB52" s="4"/>
      <c r="ESC52" s="4"/>
      <c r="ESD52" s="4"/>
      <c r="ESE52" s="4"/>
      <c r="ESF52" s="4"/>
      <c r="ESG52" s="4"/>
      <c r="ESH52" s="4"/>
      <c r="ESI52" s="4"/>
      <c r="ESJ52" s="4"/>
      <c r="ESK52" s="4"/>
      <c r="ESL52" s="4"/>
      <c r="ESM52" s="4"/>
      <c r="ESN52" s="4"/>
      <c r="ESO52" s="4"/>
      <c r="ESP52" s="4"/>
      <c r="ESQ52" s="4"/>
      <c r="ESR52" s="4"/>
      <c r="ESS52" s="4"/>
      <c r="EST52" s="4"/>
      <c r="ESU52" s="4"/>
      <c r="ESV52" s="4"/>
      <c r="ESW52" s="4"/>
      <c r="ESX52" s="4"/>
      <c r="ESY52" s="4"/>
      <c r="ESZ52" s="4"/>
      <c r="ETA52" s="4"/>
      <c r="ETB52" s="4"/>
      <c r="ETC52" s="4"/>
      <c r="ETD52" s="4"/>
      <c r="ETE52" s="4"/>
      <c r="ETF52" s="4"/>
      <c r="ETG52" s="4"/>
      <c r="ETH52" s="4"/>
      <c r="ETI52" s="4"/>
      <c r="ETJ52" s="4"/>
      <c r="ETK52" s="4"/>
      <c r="ETL52" s="4"/>
      <c r="ETM52" s="4"/>
      <c r="ETN52" s="4"/>
      <c r="ETO52" s="4"/>
      <c r="ETP52" s="4"/>
      <c r="ETQ52" s="4"/>
      <c r="ETR52" s="4"/>
      <c r="ETS52" s="4"/>
      <c r="ETT52" s="4"/>
      <c r="ETU52" s="4"/>
      <c r="ETV52" s="4"/>
      <c r="ETW52" s="4"/>
      <c r="ETX52" s="4"/>
      <c r="ETY52" s="4"/>
      <c r="ETZ52" s="4"/>
      <c r="EUA52" s="4"/>
      <c r="EUB52" s="4"/>
      <c r="EUC52" s="4"/>
      <c r="EUD52" s="4"/>
      <c r="EUE52" s="4"/>
      <c r="EUF52" s="4"/>
      <c r="EUG52" s="4"/>
      <c r="EUH52" s="4"/>
      <c r="EUI52" s="4"/>
      <c r="EUJ52" s="4"/>
      <c r="EUK52" s="4"/>
      <c r="EUL52" s="4"/>
      <c r="EUM52" s="4"/>
      <c r="EUN52" s="4"/>
      <c r="EUO52" s="4"/>
      <c r="EUP52" s="4"/>
      <c r="EUQ52" s="4"/>
      <c r="EUR52" s="4"/>
      <c r="EUS52" s="4"/>
      <c r="EUT52" s="4"/>
      <c r="EUU52" s="4"/>
      <c r="EUV52" s="4"/>
      <c r="EUW52" s="4"/>
      <c r="EUX52" s="4"/>
      <c r="EUY52" s="4"/>
      <c r="EUZ52" s="4"/>
      <c r="EVA52" s="4"/>
      <c r="EVB52" s="4"/>
      <c r="EVC52" s="4"/>
      <c r="EVD52" s="4"/>
      <c r="EVE52" s="4"/>
      <c r="EVF52" s="4"/>
      <c r="EVG52" s="4"/>
      <c r="EVH52" s="4"/>
      <c r="EVI52" s="4"/>
      <c r="EVJ52" s="4"/>
      <c r="EVK52" s="4"/>
      <c r="EVL52" s="4"/>
      <c r="EVM52" s="4"/>
      <c r="EVN52" s="4"/>
      <c r="EVO52" s="4"/>
      <c r="EVP52" s="4"/>
      <c r="EVQ52" s="4"/>
      <c r="EVR52" s="4"/>
      <c r="EVS52" s="4"/>
      <c r="EVT52" s="4"/>
      <c r="EVU52" s="4"/>
      <c r="EVV52" s="4"/>
      <c r="EVW52" s="4"/>
      <c r="EVX52" s="4"/>
      <c r="EVY52" s="4"/>
      <c r="EVZ52" s="4"/>
      <c r="EWA52" s="4"/>
      <c r="EWB52" s="4"/>
      <c r="EWC52" s="4"/>
      <c r="EWD52" s="4"/>
      <c r="EWE52" s="4"/>
      <c r="EWF52" s="4"/>
      <c r="EWG52" s="4"/>
      <c r="EWH52" s="4"/>
      <c r="EWI52" s="4"/>
      <c r="EWJ52" s="4"/>
      <c r="EWK52" s="4"/>
      <c r="EWL52" s="4"/>
      <c r="EWM52" s="4"/>
      <c r="EWN52" s="4"/>
      <c r="EWO52" s="4"/>
      <c r="EWP52" s="4"/>
      <c r="EWQ52" s="4"/>
      <c r="EWR52" s="4"/>
      <c r="EWS52" s="4"/>
      <c r="EWT52" s="4"/>
      <c r="EWU52" s="4"/>
      <c r="EWV52" s="4"/>
      <c r="EWW52" s="4"/>
      <c r="EWX52" s="4"/>
      <c r="EWY52" s="4"/>
      <c r="EWZ52" s="4"/>
      <c r="EXA52" s="4"/>
      <c r="EXB52" s="4"/>
      <c r="EXC52" s="4"/>
      <c r="EXD52" s="4"/>
      <c r="EXE52" s="4"/>
      <c r="EXF52" s="4"/>
      <c r="EXG52" s="4"/>
      <c r="EXH52" s="4"/>
      <c r="EXI52" s="4"/>
      <c r="EXJ52" s="4"/>
      <c r="EXK52" s="4"/>
      <c r="EXL52" s="4"/>
      <c r="EXM52" s="4"/>
      <c r="EXN52" s="4"/>
      <c r="EXO52" s="4"/>
      <c r="EXP52" s="4"/>
      <c r="EXQ52" s="4"/>
      <c r="EXR52" s="4"/>
      <c r="EXS52" s="4"/>
      <c r="EXT52" s="4"/>
      <c r="EXU52" s="4"/>
      <c r="EXV52" s="4"/>
      <c r="EXW52" s="4"/>
      <c r="EXX52" s="4"/>
      <c r="EXY52" s="4"/>
      <c r="EXZ52" s="4"/>
      <c r="EYA52" s="4"/>
      <c r="EYB52" s="4"/>
      <c r="EYC52" s="4"/>
      <c r="EYD52" s="4"/>
      <c r="EYE52" s="4"/>
      <c r="EYF52" s="4"/>
      <c r="EYG52" s="4"/>
      <c r="EYH52" s="4"/>
      <c r="EYI52" s="4"/>
      <c r="EYJ52" s="4"/>
      <c r="EYK52" s="4"/>
      <c r="EYL52" s="4"/>
      <c r="EYM52" s="4"/>
      <c r="EYN52" s="4"/>
      <c r="EYO52" s="4"/>
      <c r="EYP52" s="4"/>
      <c r="EYQ52" s="4"/>
      <c r="EYR52" s="4"/>
      <c r="EYS52" s="4"/>
      <c r="EYT52" s="4"/>
      <c r="EYU52" s="4"/>
      <c r="EYV52" s="4"/>
      <c r="EYW52" s="4"/>
      <c r="EYX52" s="4"/>
      <c r="EYY52" s="4"/>
      <c r="EYZ52" s="4"/>
      <c r="EZA52" s="4"/>
      <c r="EZB52" s="4"/>
      <c r="EZC52" s="4"/>
      <c r="EZD52" s="4"/>
      <c r="EZE52" s="4"/>
      <c r="EZF52" s="4"/>
      <c r="EZG52" s="4"/>
      <c r="EZH52" s="4"/>
      <c r="EZI52" s="4"/>
      <c r="EZJ52" s="4"/>
      <c r="EZK52" s="4"/>
      <c r="EZL52" s="4"/>
      <c r="EZM52" s="4"/>
      <c r="EZN52" s="4"/>
      <c r="EZO52" s="4"/>
      <c r="EZP52" s="4"/>
      <c r="EZQ52" s="4"/>
      <c r="EZR52" s="4"/>
      <c r="EZS52" s="4"/>
      <c r="EZT52" s="4"/>
      <c r="EZU52" s="4"/>
      <c r="EZV52" s="4"/>
      <c r="EZW52" s="4"/>
      <c r="EZX52" s="4"/>
      <c r="EZY52" s="4"/>
      <c r="EZZ52" s="4"/>
      <c r="FAA52" s="4"/>
      <c r="FAB52" s="4"/>
      <c r="FAC52" s="4"/>
      <c r="FAD52" s="4"/>
      <c r="FAE52" s="4"/>
      <c r="FAF52" s="4"/>
      <c r="FAG52" s="4"/>
      <c r="FAH52" s="4"/>
      <c r="FAI52" s="4"/>
      <c r="FAJ52" s="4"/>
      <c r="FAK52" s="4"/>
      <c r="FAL52" s="4"/>
      <c r="FAM52" s="4"/>
      <c r="FAN52" s="4"/>
      <c r="FAO52" s="4"/>
      <c r="FAP52" s="4"/>
      <c r="FAQ52" s="4"/>
      <c r="FAR52" s="4"/>
      <c r="FAS52" s="4"/>
      <c r="FAT52" s="4"/>
      <c r="FAU52" s="4"/>
      <c r="FAV52" s="4"/>
      <c r="FAW52" s="4"/>
      <c r="FAX52" s="4"/>
      <c r="FAY52" s="4"/>
      <c r="FAZ52" s="4"/>
      <c r="FBA52" s="4"/>
      <c r="FBB52" s="4"/>
      <c r="FBC52" s="4"/>
      <c r="FBD52" s="4"/>
      <c r="FBE52" s="4"/>
      <c r="FBF52" s="4"/>
      <c r="FBG52" s="4"/>
      <c r="FBH52" s="4"/>
      <c r="FBI52" s="4"/>
      <c r="FBJ52" s="4"/>
      <c r="FBK52" s="4"/>
      <c r="FBL52" s="4"/>
      <c r="FBM52" s="4"/>
      <c r="FBN52" s="4"/>
      <c r="FBO52" s="4"/>
      <c r="FBP52" s="4"/>
      <c r="FBQ52" s="4"/>
      <c r="FBR52" s="4"/>
      <c r="FBS52" s="4"/>
      <c r="FBT52" s="4"/>
      <c r="FBU52" s="4"/>
      <c r="FBV52" s="4"/>
      <c r="FBW52" s="4"/>
      <c r="FBX52" s="4"/>
      <c r="FBY52" s="4"/>
      <c r="FBZ52" s="4"/>
      <c r="FCA52" s="4"/>
      <c r="FCB52" s="4"/>
      <c r="FCC52" s="4"/>
      <c r="FCD52" s="4"/>
      <c r="FCE52" s="4"/>
      <c r="FCF52" s="4"/>
      <c r="FCG52" s="4"/>
      <c r="FCH52" s="4"/>
      <c r="FCI52" s="4"/>
      <c r="FCJ52" s="4"/>
      <c r="FCK52" s="4"/>
      <c r="FCL52" s="4"/>
      <c r="FCM52" s="4"/>
      <c r="FCN52" s="4"/>
      <c r="FCO52" s="4"/>
      <c r="FCP52" s="4"/>
      <c r="FCQ52" s="4"/>
      <c r="FCR52" s="4"/>
      <c r="FCS52" s="4"/>
      <c r="FCT52" s="4"/>
      <c r="FCU52" s="4"/>
      <c r="FCV52" s="4"/>
      <c r="FCW52" s="4"/>
      <c r="FCX52" s="4"/>
      <c r="FCY52" s="4"/>
      <c r="FCZ52" s="4"/>
      <c r="FDA52" s="4"/>
      <c r="FDB52" s="4"/>
      <c r="FDC52" s="4"/>
      <c r="FDD52" s="4"/>
      <c r="FDE52" s="4"/>
      <c r="FDF52" s="4"/>
      <c r="FDG52" s="4"/>
      <c r="FDH52" s="4"/>
      <c r="FDI52" s="4"/>
      <c r="FDJ52" s="4"/>
      <c r="FDK52" s="4"/>
      <c r="FDL52" s="4"/>
      <c r="FDM52" s="4"/>
      <c r="FDN52" s="4"/>
      <c r="FDO52" s="4"/>
      <c r="FDP52" s="4"/>
      <c r="FDQ52" s="4"/>
      <c r="FDR52" s="4"/>
      <c r="FDS52" s="4"/>
      <c r="FDT52" s="4"/>
      <c r="FDU52" s="4"/>
      <c r="FDV52" s="4"/>
      <c r="FDW52" s="4"/>
      <c r="FDX52" s="4"/>
      <c r="FDY52" s="4"/>
      <c r="FDZ52" s="4"/>
      <c r="FEA52" s="4"/>
      <c r="FEB52" s="4"/>
      <c r="FEC52" s="4"/>
      <c r="FED52" s="4"/>
      <c r="FEE52" s="4"/>
      <c r="FEF52" s="4"/>
      <c r="FEG52" s="4"/>
      <c r="FEH52" s="4"/>
      <c r="FEI52" s="4"/>
      <c r="FEJ52" s="4"/>
      <c r="FEK52" s="4"/>
      <c r="FEL52" s="4"/>
      <c r="FEM52" s="4"/>
      <c r="FEN52" s="4"/>
      <c r="FEO52" s="4"/>
      <c r="FEP52" s="4"/>
      <c r="FEQ52" s="4"/>
      <c r="FER52" s="4"/>
      <c r="FES52" s="4"/>
      <c r="FET52" s="4"/>
      <c r="FEU52" s="4"/>
      <c r="FEV52" s="4"/>
      <c r="FEW52" s="4"/>
      <c r="FEX52" s="4"/>
      <c r="FEY52" s="4"/>
      <c r="FEZ52" s="4"/>
      <c r="FFA52" s="4"/>
      <c r="FFB52" s="4"/>
      <c r="FFC52" s="4"/>
      <c r="FFD52" s="4"/>
      <c r="FFE52" s="4"/>
      <c r="FFF52" s="4"/>
      <c r="FFG52" s="4"/>
      <c r="FFH52" s="4"/>
      <c r="FFI52" s="4"/>
      <c r="FFJ52" s="4"/>
      <c r="FFK52" s="4"/>
      <c r="FFL52" s="4"/>
      <c r="FFM52" s="4"/>
      <c r="FFN52" s="4"/>
      <c r="FFO52" s="4"/>
      <c r="FFP52" s="4"/>
      <c r="FFQ52" s="4"/>
      <c r="FFR52" s="4"/>
      <c r="FFS52" s="4"/>
      <c r="FFT52" s="4"/>
      <c r="FFU52" s="4"/>
      <c r="FFV52" s="4"/>
      <c r="FFW52" s="4"/>
      <c r="FFX52" s="4"/>
      <c r="FFY52" s="4"/>
      <c r="FFZ52" s="4"/>
      <c r="FGA52" s="4"/>
      <c r="FGB52" s="4"/>
      <c r="FGC52" s="4"/>
      <c r="FGD52" s="4"/>
      <c r="FGE52" s="4"/>
      <c r="FGF52" s="4"/>
      <c r="FGG52" s="4"/>
      <c r="FGH52" s="4"/>
      <c r="FGI52" s="4"/>
      <c r="FGJ52" s="4"/>
      <c r="FGK52" s="4"/>
      <c r="FGL52" s="4"/>
      <c r="FGM52" s="4"/>
      <c r="FGN52" s="4"/>
      <c r="FGO52" s="4"/>
      <c r="FGP52" s="4"/>
      <c r="FGQ52" s="4"/>
      <c r="FGR52" s="4"/>
      <c r="FGS52" s="4"/>
      <c r="FGT52" s="4"/>
      <c r="FGU52" s="4"/>
      <c r="FGV52" s="4"/>
      <c r="FGW52" s="4"/>
      <c r="FGX52" s="4"/>
      <c r="FGY52" s="4"/>
      <c r="FGZ52" s="4"/>
      <c r="FHA52" s="4"/>
      <c r="FHB52" s="4"/>
      <c r="FHC52" s="4"/>
      <c r="FHD52" s="4"/>
      <c r="FHE52" s="4"/>
      <c r="FHF52" s="4"/>
      <c r="FHG52" s="4"/>
      <c r="FHH52" s="4"/>
      <c r="FHI52" s="4"/>
      <c r="FHJ52" s="4"/>
      <c r="FHK52" s="4"/>
      <c r="FHL52" s="4"/>
      <c r="FHM52" s="4"/>
      <c r="FHN52" s="4"/>
      <c r="FHO52" s="4"/>
      <c r="FHP52" s="4"/>
      <c r="FHQ52" s="4"/>
      <c r="FHR52" s="4"/>
      <c r="FHS52" s="4"/>
      <c r="FHT52" s="4"/>
      <c r="FHU52" s="4"/>
      <c r="FHV52" s="4"/>
      <c r="FHW52" s="4"/>
      <c r="FHX52" s="4"/>
      <c r="FHY52" s="4"/>
      <c r="FHZ52" s="4"/>
      <c r="FIA52" s="4"/>
      <c r="FIB52" s="4"/>
      <c r="FIC52" s="4"/>
      <c r="FID52" s="4"/>
      <c r="FIE52" s="4"/>
      <c r="FIF52" s="4"/>
      <c r="FIG52" s="4"/>
      <c r="FIH52" s="4"/>
      <c r="FII52" s="4"/>
      <c r="FIJ52" s="4"/>
      <c r="FIK52" s="4"/>
      <c r="FIL52" s="4"/>
      <c r="FIM52" s="4"/>
      <c r="FIN52" s="4"/>
      <c r="FIO52" s="4"/>
      <c r="FIP52" s="4"/>
      <c r="FIQ52" s="4"/>
      <c r="FIR52" s="4"/>
      <c r="FIS52" s="4"/>
      <c r="FIT52" s="4"/>
      <c r="FIU52" s="4"/>
      <c r="FIV52" s="4"/>
      <c r="FIW52" s="4"/>
      <c r="FIX52" s="4"/>
      <c r="FIY52" s="4"/>
      <c r="FIZ52" s="4"/>
      <c r="FJA52" s="4"/>
      <c r="FJB52" s="4"/>
      <c r="FJC52" s="4"/>
      <c r="FJD52" s="4"/>
      <c r="FJE52" s="4"/>
      <c r="FJF52" s="4"/>
      <c r="FJG52" s="4"/>
      <c r="FJH52" s="4"/>
      <c r="FJI52" s="4"/>
      <c r="FJJ52" s="4"/>
      <c r="FJK52" s="4"/>
      <c r="FJL52" s="4"/>
      <c r="FJM52" s="4"/>
      <c r="FJN52" s="4"/>
      <c r="FJO52" s="4"/>
      <c r="FJP52" s="4"/>
      <c r="FJQ52" s="4"/>
      <c r="FJR52" s="4"/>
      <c r="FJS52" s="4"/>
      <c r="FJT52" s="4"/>
      <c r="FJU52" s="4"/>
      <c r="FJV52" s="4"/>
      <c r="FJW52" s="4"/>
      <c r="FJX52" s="4"/>
      <c r="FJY52" s="4"/>
      <c r="FJZ52" s="4"/>
      <c r="FKA52" s="4"/>
      <c r="FKB52" s="4"/>
      <c r="FKC52" s="4"/>
      <c r="FKD52" s="4"/>
      <c r="FKE52" s="4"/>
      <c r="FKF52" s="4"/>
      <c r="FKG52" s="4"/>
      <c r="FKH52" s="4"/>
      <c r="FKI52" s="4"/>
      <c r="FKJ52" s="4"/>
      <c r="FKK52" s="4"/>
      <c r="FKL52" s="4"/>
      <c r="FKM52" s="4"/>
      <c r="FKN52" s="4"/>
      <c r="FKO52" s="4"/>
      <c r="FKP52" s="4"/>
      <c r="FKQ52" s="4"/>
      <c r="FKR52" s="4"/>
      <c r="FKS52" s="4"/>
      <c r="FKT52" s="4"/>
      <c r="FKU52" s="4"/>
      <c r="FKV52" s="4"/>
      <c r="FKW52" s="4"/>
      <c r="FKX52" s="4"/>
      <c r="FKY52" s="4"/>
      <c r="FKZ52" s="4"/>
      <c r="FLA52" s="4"/>
      <c r="FLB52" s="4"/>
      <c r="FLC52" s="4"/>
      <c r="FLD52" s="4"/>
      <c r="FLE52" s="4"/>
      <c r="FLF52" s="4"/>
      <c r="FLG52" s="4"/>
      <c r="FLH52" s="4"/>
      <c r="FLI52" s="4"/>
      <c r="FLJ52" s="4"/>
      <c r="FLK52" s="4"/>
      <c r="FLL52" s="4"/>
      <c r="FLM52" s="4"/>
      <c r="FLN52" s="4"/>
      <c r="FLO52" s="4"/>
      <c r="FLP52" s="4"/>
      <c r="FLQ52" s="4"/>
      <c r="FLR52" s="4"/>
      <c r="FLS52" s="4"/>
      <c r="FLT52" s="4"/>
      <c r="FLU52" s="4"/>
      <c r="FLV52" s="4"/>
      <c r="FLW52" s="4"/>
      <c r="FLX52" s="4"/>
      <c r="FLY52" s="4"/>
      <c r="FLZ52" s="4"/>
      <c r="FMA52" s="4"/>
      <c r="FMB52" s="4"/>
      <c r="FMC52" s="4"/>
      <c r="FMD52" s="4"/>
      <c r="FME52" s="4"/>
      <c r="FMF52" s="4"/>
      <c r="FMG52" s="4"/>
      <c r="FMH52" s="4"/>
      <c r="FMI52" s="4"/>
      <c r="FMJ52" s="4"/>
      <c r="FMK52" s="4"/>
      <c r="FML52" s="4"/>
      <c r="FMM52" s="4"/>
      <c r="FMN52" s="4"/>
      <c r="FMO52" s="4"/>
      <c r="FMP52" s="4"/>
      <c r="FMQ52" s="4"/>
      <c r="FMR52" s="4"/>
      <c r="FMS52" s="4"/>
      <c r="FMT52" s="4"/>
      <c r="FMU52" s="4"/>
      <c r="FMV52" s="4"/>
      <c r="FMW52" s="4"/>
      <c r="FMX52" s="4"/>
      <c r="FMY52" s="4"/>
      <c r="FMZ52" s="4"/>
      <c r="FNA52" s="4"/>
      <c r="FNB52" s="4"/>
      <c r="FNC52" s="4"/>
      <c r="FND52" s="4"/>
      <c r="FNE52" s="4"/>
      <c r="FNF52" s="4"/>
      <c r="FNG52" s="4"/>
      <c r="FNH52" s="4"/>
      <c r="FNI52" s="4"/>
      <c r="FNJ52" s="4"/>
      <c r="FNK52" s="4"/>
      <c r="FNL52" s="4"/>
      <c r="FNM52" s="4"/>
      <c r="FNN52" s="4"/>
      <c r="FNO52" s="4"/>
      <c r="FNP52" s="4"/>
      <c r="FNQ52" s="4"/>
      <c r="FNR52" s="4"/>
      <c r="FNS52" s="4"/>
      <c r="FNT52" s="4"/>
      <c r="FNU52" s="4"/>
      <c r="FNV52" s="4"/>
      <c r="FNW52" s="4"/>
      <c r="FNX52" s="4"/>
      <c r="FNY52" s="4"/>
      <c r="FNZ52" s="4"/>
      <c r="FOA52" s="4"/>
      <c r="FOB52" s="4"/>
      <c r="FOC52" s="4"/>
      <c r="FOD52" s="4"/>
      <c r="FOE52" s="4"/>
      <c r="FOF52" s="4"/>
      <c r="FOG52" s="4"/>
      <c r="FOH52" s="4"/>
      <c r="FOI52" s="4"/>
      <c r="FOJ52" s="4"/>
      <c r="FOK52" s="4"/>
      <c r="FOL52" s="4"/>
      <c r="FOM52" s="4"/>
      <c r="FON52" s="4"/>
      <c r="FOO52" s="4"/>
      <c r="FOP52" s="4"/>
      <c r="FOQ52" s="4"/>
      <c r="FOR52" s="4"/>
      <c r="FOS52" s="4"/>
      <c r="FOT52" s="4"/>
      <c r="FOU52" s="4"/>
      <c r="FOV52" s="4"/>
      <c r="FOW52" s="4"/>
      <c r="FOX52" s="4"/>
      <c r="FOY52" s="4"/>
      <c r="FOZ52" s="4"/>
      <c r="FPA52" s="4"/>
      <c r="FPB52" s="4"/>
      <c r="FPC52" s="4"/>
      <c r="FPD52" s="4"/>
      <c r="FPE52" s="4"/>
      <c r="FPF52" s="4"/>
      <c r="FPG52" s="4"/>
      <c r="FPH52" s="4"/>
      <c r="FPI52" s="4"/>
      <c r="FPJ52" s="4"/>
      <c r="FPK52" s="4"/>
      <c r="FPL52" s="4"/>
      <c r="FPM52" s="4"/>
      <c r="FPN52" s="4"/>
      <c r="FPO52" s="4"/>
      <c r="FPP52" s="4"/>
      <c r="FPQ52" s="4"/>
      <c r="FPR52" s="4"/>
      <c r="FPS52" s="4"/>
      <c r="FPT52" s="4"/>
      <c r="FPU52" s="4"/>
      <c r="FPV52" s="4"/>
      <c r="FPW52" s="4"/>
      <c r="FPX52" s="4"/>
      <c r="FPY52" s="4"/>
      <c r="FPZ52" s="4"/>
      <c r="FQA52" s="4"/>
      <c r="FQB52" s="4"/>
      <c r="FQC52" s="4"/>
      <c r="FQD52" s="4"/>
      <c r="FQE52" s="4"/>
      <c r="FQF52" s="4"/>
      <c r="FQG52" s="4"/>
      <c r="FQH52" s="4"/>
      <c r="FQI52" s="4"/>
      <c r="FQJ52" s="4"/>
      <c r="FQK52" s="4"/>
      <c r="FQL52" s="4"/>
      <c r="FQM52" s="4"/>
      <c r="FQN52" s="4"/>
      <c r="FQO52" s="4"/>
      <c r="FQP52" s="4"/>
      <c r="FQQ52" s="4"/>
      <c r="FQR52" s="4"/>
      <c r="FQS52" s="4"/>
      <c r="FQT52" s="4"/>
      <c r="FQU52" s="4"/>
      <c r="FQV52" s="4"/>
      <c r="FQW52" s="4"/>
      <c r="FQX52" s="4"/>
      <c r="FQY52" s="4"/>
      <c r="FQZ52" s="4"/>
      <c r="FRA52" s="4"/>
      <c r="FRB52" s="4"/>
      <c r="FRC52" s="4"/>
      <c r="FRD52" s="4"/>
      <c r="FRE52" s="4"/>
      <c r="FRF52" s="4"/>
      <c r="FRG52" s="4"/>
      <c r="FRH52" s="4"/>
      <c r="FRI52" s="4"/>
      <c r="FRJ52" s="4"/>
      <c r="FRK52" s="4"/>
      <c r="FRL52" s="4"/>
      <c r="FRM52" s="4"/>
      <c r="FRN52" s="4"/>
      <c r="FRO52" s="4"/>
      <c r="FRP52" s="4"/>
      <c r="FRQ52" s="4"/>
      <c r="FRR52" s="4"/>
      <c r="FRS52" s="4"/>
      <c r="FRT52" s="4"/>
      <c r="FRU52" s="4"/>
      <c r="FRV52" s="4"/>
      <c r="FRW52" s="4"/>
      <c r="FRX52" s="4"/>
      <c r="FRY52" s="4"/>
      <c r="FRZ52" s="4"/>
      <c r="FSA52" s="4"/>
      <c r="FSB52" s="4"/>
      <c r="FSC52" s="4"/>
      <c r="FSD52" s="4"/>
      <c r="FSE52" s="4"/>
      <c r="FSF52" s="4"/>
      <c r="FSG52" s="4"/>
      <c r="FSH52" s="4"/>
      <c r="FSI52" s="4"/>
      <c r="FSJ52" s="4"/>
      <c r="FSK52" s="4"/>
      <c r="FSL52" s="4"/>
      <c r="FSM52" s="4"/>
      <c r="FSN52" s="4"/>
      <c r="FSO52" s="4"/>
      <c r="FSP52" s="4"/>
      <c r="FSQ52" s="4"/>
      <c r="FSR52" s="4"/>
      <c r="FSS52" s="4"/>
      <c r="FST52" s="4"/>
      <c r="FSU52" s="4"/>
      <c r="FSV52" s="4"/>
      <c r="FSW52" s="4"/>
      <c r="FSX52" s="4"/>
      <c r="FSY52" s="4"/>
      <c r="FSZ52" s="4"/>
      <c r="FTA52" s="4"/>
      <c r="FTB52" s="4"/>
      <c r="FTC52" s="4"/>
      <c r="FTD52" s="4"/>
      <c r="FTE52" s="4"/>
      <c r="FTF52" s="4"/>
      <c r="FTG52" s="4"/>
      <c r="FTH52" s="4"/>
      <c r="FTI52" s="4"/>
      <c r="FTJ52" s="4"/>
      <c r="FTK52" s="4"/>
      <c r="FTL52" s="4"/>
      <c r="FTM52" s="4"/>
      <c r="FTN52" s="4"/>
      <c r="FTO52" s="4"/>
      <c r="FTP52" s="4"/>
      <c r="FTQ52" s="4"/>
      <c r="FTR52" s="4"/>
      <c r="FTS52" s="4"/>
      <c r="FTT52" s="4"/>
      <c r="FTU52" s="4"/>
      <c r="FTV52" s="4"/>
      <c r="FTW52" s="4"/>
      <c r="FTX52" s="4"/>
      <c r="FTY52" s="4"/>
      <c r="FTZ52" s="4"/>
      <c r="FUA52" s="4"/>
      <c r="FUB52" s="4"/>
      <c r="FUC52" s="4"/>
      <c r="FUD52" s="4"/>
      <c r="FUE52" s="4"/>
      <c r="FUF52" s="4"/>
      <c r="FUG52" s="4"/>
      <c r="FUH52" s="4"/>
      <c r="FUI52" s="4"/>
      <c r="FUJ52" s="4"/>
      <c r="FUK52" s="4"/>
      <c r="FUL52" s="4"/>
      <c r="FUM52" s="4"/>
      <c r="FUN52" s="4"/>
      <c r="FUO52" s="4"/>
      <c r="FUP52" s="4"/>
      <c r="FUQ52" s="4"/>
      <c r="FUR52" s="4"/>
      <c r="FUS52" s="4"/>
      <c r="FUT52" s="4"/>
      <c r="FUU52" s="4"/>
      <c r="FUV52" s="4"/>
      <c r="FUW52" s="4"/>
      <c r="FUX52" s="4"/>
      <c r="FUY52" s="4"/>
      <c r="FUZ52" s="4"/>
      <c r="FVA52" s="4"/>
      <c r="FVB52" s="4"/>
      <c r="FVC52" s="4"/>
      <c r="FVD52" s="4"/>
      <c r="FVE52" s="4"/>
      <c r="FVF52" s="4"/>
      <c r="FVG52" s="4"/>
      <c r="FVH52" s="4"/>
      <c r="FVI52" s="4"/>
      <c r="FVJ52" s="4"/>
      <c r="FVK52" s="4"/>
      <c r="FVL52" s="4"/>
      <c r="FVM52" s="4"/>
      <c r="FVN52" s="4"/>
      <c r="FVO52" s="4"/>
      <c r="FVP52" s="4"/>
      <c r="FVQ52" s="4"/>
      <c r="FVR52" s="4"/>
      <c r="FVS52" s="4"/>
      <c r="FVT52" s="4"/>
      <c r="FVU52" s="4"/>
      <c r="FVV52" s="4"/>
      <c r="FVW52" s="4"/>
      <c r="FVX52" s="4"/>
      <c r="FVY52" s="4"/>
      <c r="FVZ52" s="4"/>
      <c r="FWA52" s="4"/>
      <c r="FWB52" s="4"/>
      <c r="FWC52" s="4"/>
      <c r="FWD52" s="4"/>
      <c r="FWE52" s="4"/>
      <c r="FWF52" s="4"/>
      <c r="FWG52" s="4"/>
      <c r="FWH52" s="4"/>
      <c r="FWI52" s="4"/>
      <c r="FWJ52" s="4"/>
      <c r="FWK52" s="4"/>
      <c r="FWL52" s="4"/>
      <c r="FWM52" s="4"/>
      <c r="FWN52" s="4"/>
      <c r="FWO52" s="4"/>
      <c r="FWP52" s="4"/>
      <c r="FWQ52" s="4"/>
      <c r="FWR52" s="4"/>
      <c r="FWS52" s="4"/>
      <c r="FWT52" s="4"/>
      <c r="FWU52" s="4"/>
      <c r="FWV52" s="4"/>
      <c r="FWW52" s="4"/>
      <c r="FWX52" s="4"/>
      <c r="FWY52" s="4"/>
      <c r="FWZ52" s="4"/>
      <c r="FXA52" s="4"/>
      <c r="FXB52" s="4"/>
      <c r="FXC52" s="4"/>
      <c r="FXD52" s="4"/>
      <c r="FXE52" s="4"/>
      <c r="FXF52" s="4"/>
      <c r="FXG52" s="4"/>
      <c r="FXH52" s="4"/>
      <c r="FXI52" s="4"/>
      <c r="FXJ52" s="4"/>
      <c r="FXK52" s="4"/>
      <c r="FXL52" s="4"/>
      <c r="FXM52" s="4"/>
      <c r="FXN52" s="4"/>
      <c r="FXO52" s="4"/>
      <c r="FXP52" s="4"/>
      <c r="FXQ52" s="4"/>
      <c r="FXR52" s="4"/>
      <c r="FXS52" s="4"/>
      <c r="FXT52" s="4"/>
      <c r="FXU52" s="4"/>
      <c r="FXV52" s="4"/>
      <c r="FXW52" s="4"/>
      <c r="FXX52" s="4"/>
      <c r="FXY52" s="4"/>
      <c r="FXZ52" s="4"/>
      <c r="FYA52" s="4"/>
      <c r="FYB52" s="4"/>
      <c r="FYC52" s="4"/>
      <c r="FYD52" s="4"/>
      <c r="FYE52" s="4"/>
      <c r="FYF52" s="4"/>
      <c r="FYG52" s="4"/>
      <c r="FYH52" s="4"/>
      <c r="FYI52" s="4"/>
      <c r="FYJ52" s="4"/>
      <c r="FYK52" s="4"/>
      <c r="FYL52" s="4"/>
      <c r="FYM52" s="4"/>
      <c r="FYN52" s="4"/>
      <c r="FYO52" s="4"/>
      <c r="FYP52" s="4"/>
      <c r="FYQ52" s="4"/>
      <c r="FYR52" s="4"/>
      <c r="FYS52" s="4"/>
      <c r="FYT52" s="4"/>
      <c r="FYU52" s="4"/>
      <c r="FYV52" s="4"/>
      <c r="FYW52" s="4"/>
      <c r="FYX52" s="4"/>
      <c r="FYY52" s="4"/>
      <c r="FYZ52" s="4"/>
      <c r="FZA52" s="4"/>
      <c r="FZB52" s="4"/>
      <c r="FZC52" s="4"/>
      <c r="FZD52" s="4"/>
      <c r="FZE52" s="4"/>
      <c r="FZF52" s="4"/>
      <c r="FZG52" s="4"/>
      <c r="FZH52" s="4"/>
      <c r="FZI52" s="4"/>
      <c r="FZJ52" s="4"/>
      <c r="FZK52" s="4"/>
      <c r="FZL52" s="4"/>
      <c r="FZM52" s="4"/>
      <c r="FZN52" s="4"/>
      <c r="FZO52" s="4"/>
      <c r="FZP52" s="4"/>
      <c r="FZQ52" s="4"/>
      <c r="FZR52" s="4"/>
      <c r="FZS52" s="4"/>
      <c r="FZT52" s="4"/>
      <c r="FZU52" s="4"/>
      <c r="FZV52" s="4"/>
      <c r="FZW52" s="4"/>
      <c r="FZX52" s="4"/>
      <c r="FZY52" s="4"/>
      <c r="FZZ52" s="4"/>
      <c r="GAA52" s="4"/>
      <c r="GAB52" s="4"/>
      <c r="GAC52" s="4"/>
      <c r="GAD52" s="4"/>
      <c r="GAE52" s="4"/>
      <c r="GAF52" s="4"/>
      <c r="GAG52" s="4"/>
      <c r="GAH52" s="4"/>
      <c r="GAI52" s="4"/>
      <c r="GAJ52" s="4"/>
      <c r="GAK52" s="4"/>
      <c r="GAL52" s="4"/>
      <c r="GAM52" s="4"/>
      <c r="GAN52" s="4"/>
      <c r="GAO52" s="4"/>
      <c r="GAP52" s="4"/>
      <c r="GAQ52" s="4"/>
      <c r="GAR52" s="4"/>
      <c r="GAS52" s="4"/>
      <c r="GAT52" s="4"/>
      <c r="GAU52" s="4"/>
      <c r="GAV52" s="4"/>
      <c r="GAW52" s="4"/>
      <c r="GAX52" s="4"/>
      <c r="GAY52" s="4"/>
      <c r="GAZ52" s="4"/>
      <c r="GBA52" s="4"/>
      <c r="GBB52" s="4"/>
      <c r="GBC52" s="4"/>
      <c r="GBD52" s="4"/>
      <c r="GBE52" s="4"/>
      <c r="GBF52" s="4"/>
      <c r="GBG52" s="4"/>
      <c r="GBH52" s="4"/>
      <c r="GBI52" s="4"/>
      <c r="GBJ52" s="4"/>
      <c r="GBK52" s="4"/>
      <c r="GBL52" s="4"/>
      <c r="GBM52" s="4"/>
      <c r="GBN52" s="4"/>
      <c r="GBO52" s="4"/>
      <c r="GBP52" s="4"/>
      <c r="GBQ52" s="4"/>
      <c r="GBR52" s="4"/>
      <c r="GBS52" s="4"/>
      <c r="GBT52" s="4"/>
      <c r="GBU52" s="4"/>
      <c r="GBV52" s="4"/>
      <c r="GBW52" s="4"/>
      <c r="GBX52" s="4"/>
      <c r="GBY52" s="4"/>
      <c r="GBZ52" s="4"/>
      <c r="GCA52" s="4"/>
      <c r="GCB52" s="4"/>
      <c r="GCC52" s="4"/>
      <c r="GCD52" s="4"/>
      <c r="GCE52" s="4"/>
      <c r="GCF52" s="4"/>
      <c r="GCG52" s="4"/>
      <c r="GCH52" s="4"/>
      <c r="GCI52" s="4"/>
      <c r="GCJ52" s="4"/>
      <c r="GCK52" s="4"/>
      <c r="GCL52" s="4"/>
      <c r="GCM52" s="4"/>
      <c r="GCN52" s="4"/>
      <c r="GCO52" s="4"/>
      <c r="GCP52" s="4"/>
      <c r="GCQ52" s="4"/>
      <c r="GCR52" s="4"/>
      <c r="GCS52" s="4"/>
      <c r="GCT52" s="4"/>
      <c r="GCU52" s="4"/>
      <c r="GCV52" s="4"/>
      <c r="GCW52" s="4"/>
      <c r="GCX52" s="4"/>
      <c r="GCY52" s="4"/>
      <c r="GCZ52" s="4"/>
      <c r="GDA52" s="4"/>
      <c r="GDB52" s="4"/>
      <c r="GDC52" s="4"/>
      <c r="GDD52" s="4"/>
      <c r="GDE52" s="4"/>
      <c r="GDF52" s="4"/>
      <c r="GDG52" s="4"/>
      <c r="GDH52" s="4"/>
      <c r="GDI52" s="4"/>
      <c r="GDJ52" s="4"/>
      <c r="GDK52" s="4"/>
      <c r="GDL52" s="4"/>
      <c r="GDM52" s="4"/>
      <c r="GDN52" s="4"/>
      <c r="GDO52" s="4"/>
      <c r="GDP52" s="4"/>
      <c r="GDQ52" s="4"/>
      <c r="GDR52" s="4"/>
      <c r="GDS52" s="4"/>
      <c r="GDT52" s="4"/>
      <c r="GDU52" s="4"/>
      <c r="GDV52" s="4"/>
      <c r="GDW52" s="4"/>
      <c r="GDX52" s="4"/>
      <c r="GDY52" s="4"/>
      <c r="GDZ52" s="4"/>
      <c r="GEA52" s="4"/>
      <c r="GEB52" s="4"/>
      <c r="GEC52" s="4"/>
      <c r="GED52" s="4"/>
      <c r="GEE52" s="4"/>
      <c r="GEF52" s="4"/>
      <c r="GEG52" s="4"/>
      <c r="GEH52" s="4"/>
      <c r="GEI52" s="4"/>
      <c r="GEJ52" s="4"/>
      <c r="GEK52" s="4"/>
      <c r="GEL52" s="4"/>
      <c r="GEM52" s="4"/>
      <c r="GEN52" s="4"/>
      <c r="GEO52" s="4"/>
      <c r="GEP52" s="4"/>
      <c r="GEQ52" s="4"/>
      <c r="GER52" s="4"/>
      <c r="GES52" s="4"/>
      <c r="GET52" s="4"/>
      <c r="GEU52" s="4"/>
      <c r="GEV52" s="4"/>
      <c r="GEW52" s="4"/>
      <c r="GEX52" s="4"/>
      <c r="GEY52" s="4"/>
      <c r="GEZ52" s="4"/>
      <c r="GFA52" s="4"/>
      <c r="GFB52" s="4"/>
      <c r="GFC52" s="4"/>
      <c r="GFD52" s="4"/>
      <c r="GFE52" s="4"/>
      <c r="GFF52" s="4"/>
      <c r="GFG52" s="4"/>
      <c r="GFH52" s="4"/>
      <c r="GFI52" s="4"/>
      <c r="GFJ52" s="4"/>
      <c r="GFK52" s="4"/>
      <c r="GFL52" s="4"/>
      <c r="GFM52" s="4"/>
      <c r="GFN52" s="4"/>
      <c r="GFO52" s="4"/>
      <c r="GFP52" s="4"/>
      <c r="GFQ52" s="4"/>
      <c r="GFR52" s="4"/>
      <c r="GFS52" s="4"/>
      <c r="GFT52" s="4"/>
      <c r="GFU52" s="4"/>
      <c r="GFV52" s="4"/>
      <c r="GFW52" s="4"/>
      <c r="GFX52" s="4"/>
      <c r="GFY52" s="4"/>
      <c r="GFZ52" s="4"/>
      <c r="GGA52" s="4"/>
      <c r="GGB52" s="4"/>
      <c r="GGC52" s="4"/>
      <c r="GGD52" s="4"/>
      <c r="GGE52" s="4"/>
      <c r="GGF52" s="4"/>
      <c r="GGG52" s="4"/>
      <c r="GGH52" s="4"/>
      <c r="GGI52" s="4"/>
      <c r="GGJ52" s="4"/>
      <c r="GGK52" s="4"/>
      <c r="GGL52" s="4"/>
      <c r="GGM52" s="4"/>
      <c r="GGN52" s="4"/>
      <c r="GGO52" s="4"/>
      <c r="GGP52" s="4"/>
      <c r="GGQ52" s="4"/>
      <c r="GGR52" s="4"/>
      <c r="GGS52" s="4"/>
      <c r="GGT52" s="4"/>
      <c r="GGU52" s="4"/>
      <c r="GGV52" s="4"/>
      <c r="GGW52" s="4"/>
      <c r="GGX52" s="4"/>
      <c r="GGY52" s="4"/>
      <c r="GGZ52" s="4"/>
      <c r="GHA52" s="4"/>
      <c r="GHB52" s="4"/>
      <c r="GHC52" s="4"/>
      <c r="GHD52" s="4"/>
      <c r="GHE52" s="4"/>
      <c r="GHF52" s="4"/>
      <c r="GHG52" s="4"/>
      <c r="GHH52" s="4"/>
      <c r="GHI52" s="4"/>
      <c r="GHJ52" s="4"/>
      <c r="GHK52" s="4"/>
      <c r="GHL52" s="4"/>
      <c r="GHM52" s="4"/>
      <c r="GHN52" s="4"/>
      <c r="GHO52" s="4"/>
      <c r="GHP52" s="4"/>
      <c r="GHQ52" s="4"/>
      <c r="GHR52" s="4"/>
      <c r="GHS52" s="4"/>
      <c r="GHT52" s="4"/>
      <c r="GHU52" s="4"/>
      <c r="GHV52" s="4"/>
      <c r="GHW52" s="4"/>
      <c r="GHX52" s="4"/>
      <c r="GHY52" s="4"/>
      <c r="GHZ52" s="4"/>
      <c r="GIA52" s="4"/>
      <c r="GIB52" s="4"/>
      <c r="GIC52" s="4"/>
      <c r="GID52" s="4"/>
      <c r="GIE52" s="4"/>
      <c r="GIF52" s="4"/>
      <c r="GIG52" s="4"/>
      <c r="GIH52" s="4"/>
      <c r="GII52" s="4"/>
      <c r="GIJ52" s="4"/>
      <c r="GIK52" s="4"/>
      <c r="GIL52" s="4"/>
      <c r="GIM52" s="4"/>
      <c r="GIN52" s="4"/>
      <c r="GIO52" s="4"/>
      <c r="GIP52" s="4"/>
      <c r="GIQ52" s="4"/>
      <c r="GIR52" s="4"/>
      <c r="GIS52" s="4"/>
      <c r="GIT52" s="4"/>
      <c r="GIU52" s="4"/>
      <c r="GIV52" s="4"/>
      <c r="GIW52" s="4"/>
      <c r="GIX52" s="4"/>
      <c r="GIY52" s="4"/>
      <c r="GIZ52" s="4"/>
      <c r="GJA52" s="4"/>
      <c r="GJB52" s="4"/>
      <c r="GJC52" s="4"/>
      <c r="GJD52" s="4"/>
      <c r="GJE52" s="4"/>
      <c r="GJF52" s="4"/>
      <c r="GJG52" s="4"/>
      <c r="GJH52" s="4"/>
      <c r="GJI52" s="4"/>
      <c r="GJJ52" s="4"/>
      <c r="GJK52" s="4"/>
      <c r="GJL52" s="4"/>
      <c r="GJM52" s="4"/>
      <c r="GJN52" s="4"/>
      <c r="GJO52" s="4"/>
      <c r="GJP52" s="4"/>
      <c r="GJQ52" s="4"/>
      <c r="GJR52" s="4"/>
      <c r="GJS52" s="4"/>
      <c r="GJT52" s="4"/>
      <c r="GJU52" s="4"/>
      <c r="GJV52" s="4"/>
      <c r="GJW52" s="4"/>
      <c r="GJX52" s="4"/>
      <c r="GJY52" s="4"/>
      <c r="GJZ52" s="4"/>
      <c r="GKA52" s="4"/>
      <c r="GKB52" s="4"/>
      <c r="GKC52" s="4"/>
      <c r="GKD52" s="4"/>
      <c r="GKE52" s="4"/>
      <c r="GKF52" s="4"/>
      <c r="GKG52" s="4"/>
      <c r="GKH52" s="4"/>
      <c r="GKI52" s="4"/>
      <c r="GKJ52" s="4"/>
      <c r="GKK52" s="4"/>
      <c r="GKL52" s="4"/>
      <c r="GKM52" s="4"/>
      <c r="GKN52" s="4"/>
      <c r="GKO52" s="4"/>
      <c r="GKP52" s="4"/>
      <c r="GKQ52" s="4"/>
      <c r="GKR52" s="4"/>
      <c r="GKS52" s="4"/>
      <c r="GKT52" s="4"/>
      <c r="GKU52" s="4"/>
      <c r="GKV52" s="4"/>
      <c r="GKW52" s="4"/>
      <c r="GKX52" s="4"/>
      <c r="GKY52" s="4"/>
      <c r="GKZ52" s="4"/>
      <c r="GLA52" s="4"/>
      <c r="GLB52" s="4"/>
      <c r="GLC52" s="4"/>
      <c r="GLD52" s="4"/>
      <c r="GLE52" s="4"/>
      <c r="GLF52" s="4"/>
      <c r="GLG52" s="4"/>
      <c r="GLH52" s="4"/>
      <c r="GLI52" s="4"/>
      <c r="GLJ52" s="4"/>
      <c r="GLK52" s="4"/>
      <c r="GLL52" s="4"/>
      <c r="GLM52" s="4"/>
      <c r="GLN52" s="4"/>
      <c r="GLO52" s="4"/>
      <c r="GLP52" s="4"/>
      <c r="GLQ52" s="4"/>
      <c r="GLR52" s="4"/>
      <c r="GLS52" s="4"/>
      <c r="GLT52" s="4"/>
      <c r="GLU52" s="4"/>
      <c r="GLV52" s="4"/>
      <c r="GLW52" s="4"/>
      <c r="GLX52" s="4"/>
      <c r="GLY52" s="4"/>
      <c r="GLZ52" s="4"/>
      <c r="GMA52" s="4"/>
      <c r="GMB52" s="4"/>
      <c r="GMC52" s="4"/>
      <c r="GMD52" s="4"/>
      <c r="GME52" s="4"/>
      <c r="GMF52" s="4"/>
      <c r="GMG52" s="4"/>
      <c r="GMH52" s="4"/>
      <c r="GMI52" s="4"/>
      <c r="GMJ52" s="4"/>
      <c r="GMK52" s="4"/>
      <c r="GML52" s="4"/>
      <c r="GMM52" s="4"/>
      <c r="GMN52" s="4"/>
      <c r="GMO52" s="4"/>
      <c r="GMP52" s="4"/>
      <c r="GMQ52" s="4"/>
      <c r="GMR52" s="4"/>
      <c r="GMS52" s="4"/>
      <c r="GMT52" s="4"/>
      <c r="GMU52" s="4"/>
      <c r="GMV52" s="4"/>
      <c r="GMW52" s="4"/>
      <c r="GMX52" s="4"/>
      <c r="GMY52" s="4"/>
      <c r="GMZ52" s="4"/>
      <c r="GNA52" s="4"/>
      <c r="GNB52" s="4"/>
      <c r="GNC52" s="4"/>
      <c r="GND52" s="4"/>
      <c r="GNE52" s="4"/>
      <c r="GNF52" s="4"/>
      <c r="GNG52" s="4"/>
      <c r="GNH52" s="4"/>
      <c r="GNI52" s="4"/>
      <c r="GNJ52" s="4"/>
      <c r="GNK52" s="4"/>
      <c r="GNL52" s="4"/>
      <c r="GNM52" s="4"/>
      <c r="GNN52" s="4"/>
      <c r="GNO52" s="4"/>
      <c r="GNP52" s="4"/>
      <c r="GNQ52" s="4"/>
      <c r="GNR52" s="4"/>
      <c r="GNS52" s="4"/>
      <c r="GNT52" s="4"/>
      <c r="GNU52" s="4"/>
      <c r="GNV52" s="4"/>
      <c r="GNW52" s="4"/>
      <c r="GNX52" s="4"/>
      <c r="GNY52" s="4"/>
      <c r="GNZ52" s="4"/>
      <c r="GOA52" s="4"/>
      <c r="GOB52" s="4"/>
      <c r="GOC52" s="4"/>
      <c r="GOD52" s="4"/>
      <c r="GOE52" s="4"/>
      <c r="GOF52" s="4"/>
      <c r="GOG52" s="4"/>
      <c r="GOH52" s="4"/>
      <c r="GOI52" s="4"/>
      <c r="GOJ52" s="4"/>
      <c r="GOK52" s="4"/>
      <c r="GOL52" s="4"/>
      <c r="GOM52" s="4"/>
      <c r="GON52" s="4"/>
      <c r="GOO52" s="4"/>
      <c r="GOP52" s="4"/>
      <c r="GOQ52" s="4"/>
      <c r="GOR52" s="4"/>
      <c r="GOS52" s="4"/>
      <c r="GOT52" s="4"/>
      <c r="GOU52" s="4"/>
      <c r="GOV52" s="4"/>
      <c r="GOW52" s="4"/>
      <c r="GOX52" s="4"/>
      <c r="GOY52" s="4"/>
      <c r="GOZ52" s="4"/>
      <c r="GPA52" s="4"/>
      <c r="GPB52" s="4"/>
      <c r="GPC52" s="4"/>
      <c r="GPD52" s="4"/>
      <c r="GPE52" s="4"/>
      <c r="GPF52" s="4"/>
      <c r="GPG52" s="4"/>
      <c r="GPH52" s="4"/>
      <c r="GPI52" s="4"/>
      <c r="GPJ52" s="4"/>
      <c r="GPK52" s="4"/>
      <c r="GPL52" s="4"/>
      <c r="GPM52" s="4"/>
      <c r="GPN52" s="4"/>
      <c r="GPO52" s="4"/>
      <c r="GPP52" s="4"/>
      <c r="GPQ52" s="4"/>
      <c r="GPR52" s="4"/>
      <c r="GPS52" s="4"/>
      <c r="GPT52" s="4"/>
      <c r="GPU52" s="4"/>
      <c r="GPV52" s="4"/>
      <c r="GPW52" s="4"/>
      <c r="GPX52" s="4"/>
      <c r="GPY52" s="4"/>
      <c r="GPZ52" s="4"/>
      <c r="GQA52" s="4"/>
      <c r="GQB52" s="4"/>
      <c r="GQC52" s="4"/>
      <c r="GQD52" s="4"/>
      <c r="GQE52" s="4"/>
      <c r="GQF52" s="4"/>
      <c r="GQG52" s="4"/>
      <c r="GQH52" s="4"/>
      <c r="GQI52" s="4"/>
      <c r="GQJ52" s="4"/>
      <c r="GQK52" s="4"/>
      <c r="GQL52" s="4"/>
      <c r="GQM52" s="4"/>
      <c r="GQN52" s="4"/>
      <c r="GQO52" s="4"/>
      <c r="GQP52" s="4"/>
      <c r="GQQ52" s="4"/>
      <c r="GQR52" s="4"/>
      <c r="GQS52" s="4"/>
      <c r="GQT52" s="4"/>
      <c r="GQU52" s="4"/>
      <c r="GQV52" s="4"/>
      <c r="GQW52" s="4"/>
      <c r="GQX52" s="4"/>
      <c r="GQY52" s="4"/>
      <c r="GQZ52" s="4"/>
      <c r="GRA52" s="4"/>
      <c r="GRB52" s="4"/>
      <c r="GRC52" s="4"/>
      <c r="GRD52" s="4"/>
      <c r="GRE52" s="4"/>
      <c r="GRF52" s="4"/>
      <c r="GRG52" s="4"/>
      <c r="GRH52" s="4"/>
      <c r="GRI52" s="4"/>
      <c r="GRJ52" s="4"/>
      <c r="GRK52" s="4"/>
      <c r="GRL52" s="4"/>
      <c r="GRM52" s="4"/>
      <c r="GRN52" s="4"/>
      <c r="GRO52" s="4"/>
      <c r="GRP52" s="4"/>
      <c r="GRQ52" s="4"/>
      <c r="GRR52" s="4"/>
      <c r="GRS52" s="4"/>
      <c r="GRT52" s="4"/>
      <c r="GRU52" s="4"/>
      <c r="GRV52" s="4"/>
      <c r="GRW52" s="4"/>
      <c r="GRX52" s="4"/>
      <c r="GRY52" s="4"/>
      <c r="GRZ52" s="4"/>
      <c r="GSA52" s="4"/>
      <c r="GSB52" s="4"/>
      <c r="GSC52" s="4"/>
      <c r="GSD52" s="4"/>
      <c r="GSE52" s="4"/>
      <c r="GSF52" s="4"/>
      <c r="GSG52" s="4"/>
      <c r="GSH52" s="4"/>
      <c r="GSI52" s="4"/>
      <c r="GSJ52" s="4"/>
      <c r="GSK52" s="4"/>
      <c r="GSL52" s="4"/>
      <c r="GSM52" s="4"/>
      <c r="GSN52" s="4"/>
      <c r="GSO52" s="4"/>
      <c r="GSP52" s="4"/>
      <c r="GSQ52" s="4"/>
      <c r="GSR52" s="4"/>
      <c r="GSS52" s="4"/>
      <c r="GST52" s="4"/>
      <c r="GSU52" s="4"/>
      <c r="GSV52" s="4"/>
      <c r="GSW52" s="4"/>
      <c r="GSX52" s="4"/>
      <c r="GSY52" s="4"/>
      <c r="GSZ52" s="4"/>
      <c r="GTA52" s="4"/>
      <c r="GTB52" s="4"/>
      <c r="GTC52" s="4"/>
      <c r="GTD52" s="4"/>
      <c r="GTE52" s="4"/>
      <c r="GTF52" s="4"/>
      <c r="GTG52" s="4"/>
      <c r="GTH52" s="4"/>
      <c r="GTI52" s="4"/>
      <c r="GTJ52" s="4"/>
      <c r="GTK52" s="4"/>
      <c r="GTL52" s="4"/>
      <c r="GTM52" s="4"/>
      <c r="GTN52" s="4"/>
      <c r="GTO52" s="4"/>
      <c r="GTP52" s="4"/>
      <c r="GTQ52" s="4"/>
      <c r="GTR52" s="4"/>
      <c r="GTS52" s="4"/>
      <c r="GTT52" s="4"/>
      <c r="GTU52" s="4"/>
      <c r="GTV52" s="4"/>
      <c r="GTW52" s="4"/>
      <c r="GTX52" s="4"/>
      <c r="GTY52" s="4"/>
      <c r="GTZ52" s="4"/>
      <c r="GUA52" s="4"/>
      <c r="GUB52" s="4"/>
      <c r="GUC52" s="4"/>
      <c r="GUD52" s="4"/>
      <c r="GUE52" s="4"/>
      <c r="GUF52" s="4"/>
      <c r="GUG52" s="4"/>
      <c r="GUH52" s="4"/>
      <c r="GUI52" s="4"/>
      <c r="GUJ52" s="4"/>
      <c r="GUK52" s="4"/>
      <c r="GUL52" s="4"/>
      <c r="GUM52" s="4"/>
      <c r="GUN52" s="4"/>
      <c r="GUO52" s="4"/>
      <c r="GUP52" s="4"/>
      <c r="GUQ52" s="4"/>
      <c r="GUR52" s="4"/>
      <c r="GUS52" s="4"/>
      <c r="GUT52" s="4"/>
      <c r="GUU52" s="4"/>
      <c r="GUV52" s="4"/>
      <c r="GUW52" s="4"/>
      <c r="GUX52" s="4"/>
      <c r="GUY52" s="4"/>
      <c r="GUZ52" s="4"/>
      <c r="GVA52" s="4"/>
      <c r="GVB52" s="4"/>
      <c r="GVC52" s="4"/>
      <c r="GVD52" s="4"/>
      <c r="GVE52" s="4"/>
      <c r="GVF52" s="4"/>
      <c r="GVG52" s="4"/>
      <c r="GVH52" s="4"/>
      <c r="GVI52" s="4"/>
      <c r="GVJ52" s="4"/>
      <c r="GVK52" s="4"/>
      <c r="GVL52" s="4"/>
      <c r="GVM52" s="4"/>
      <c r="GVN52" s="4"/>
      <c r="GVO52" s="4"/>
      <c r="GVP52" s="4"/>
      <c r="GVQ52" s="4"/>
      <c r="GVR52" s="4"/>
      <c r="GVS52" s="4"/>
      <c r="GVT52" s="4"/>
      <c r="GVU52" s="4"/>
      <c r="GVV52" s="4"/>
      <c r="GVW52" s="4"/>
      <c r="GVX52" s="4"/>
      <c r="GVY52" s="4"/>
      <c r="GVZ52" s="4"/>
      <c r="GWA52" s="4"/>
      <c r="GWB52" s="4"/>
      <c r="GWC52" s="4"/>
      <c r="GWD52" s="4"/>
      <c r="GWE52" s="4"/>
      <c r="GWF52" s="4"/>
      <c r="GWG52" s="4"/>
      <c r="GWH52" s="4"/>
      <c r="GWI52" s="4"/>
      <c r="GWJ52" s="4"/>
      <c r="GWK52" s="4"/>
      <c r="GWL52" s="4"/>
      <c r="GWM52" s="4"/>
      <c r="GWN52" s="4"/>
      <c r="GWO52" s="4"/>
      <c r="GWP52" s="4"/>
      <c r="GWQ52" s="4"/>
      <c r="GWR52" s="4"/>
      <c r="GWS52" s="4"/>
      <c r="GWT52" s="4"/>
      <c r="GWU52" s="4"/>
      <c r="GWV52" s="4"/>
      <c r="GWW52" s="4"/>
      <c r="GWX52" s="4"/>
      <c r="GWY52" s="4"/>
      <c r="GWZ52" s="4"/>
      <c r="GXA52" s="4"/>
      <c r="GXB52" s="4"/>
      <c r="GXC52" s="4"/>
      <c r="GXD52" s="4"/>
      <c r="GXE52" s="4"/>
      <c r="GXF52" s="4"/>
      <c r="GXG52" s="4"/>
      <c r="GXH52" s="4"/>
      <c r="GXI52" s="4"/>
      <c r="GXJ52" s="4"/>
      <c r="GXK52" s="4"/>
      <c r="GXL52" s="4"/>
      <c r="GXM52" s="4"/>
      <c r="GXN52" s="4"/>
      <c r="GXO52" s="4"/>
      <c r="GXP52" s="4"/>
      <c r="GXQ52" s="4"/>
      <c r="GXR52" s="4"/>
      <c r="GXS52" s="4"/>
      <c r="GXT52" s="4"/>
      <c r="GXU52" s="4"/>
      <c r="GXV52" s="4"/>
      <c r="GXW52" s="4"/>
      <c r="GXX52" s="4"/>
      <c r="GXY52" s="4"/>
      <c r="GXZ52" s="4"/>
      <c r="GYA52" s="4"/>
      <c r="GYB52" s="4"/>
      <c r="GYC52" s="4"/>
      <c r="GYD52" s="4"/>
      <c r="GYE52" s="4"/>
      <c r="GYF52" s="4"/>
      <c r="GYG52" s="4"/>
      <c r="GYH52" s="4"/>
      <c r="GYI52" s="4"/>
      <c r="GYJ52" s="4"/>
      <c r="GYK52" s="4"/>
      <c r="GYL52" s="4"/>
      <c r="GYM52" s="4"/>
      <c r="GYN52" s="4"/>
      <c r="GYO52" s="4"/>
      <c r="GYP52" s="4"/>
      <c r="GYQ52" s="4"/>
      <c r="GYR52" s="4"/>
      <c r="GYS52" s="4"/>
      <c r="GYT52" s="4"/>
      <c r="GYU52" s="4"/>
      <c r="GYV52" s="4"/>
      <c r="GYW52" s="4"/>
      <c r="GYX52" s="4"/>
      <c r="GYY52" s="4"/>
      <c r="GYZ52" s="4"/>
      <c r="GZA52" s="4"/>
      <c r="GZB52" s="4"/>
      <c r="GZC52" s="4"/>
      <c r="GZD52" s="4"/>
      <c r="GZE52" s="4"/>
      <c r="GZF52" s="4"/>
      <c r="GZG52" s="4"/>
      <c r="GZH52" s="4"/>
      <c r="GZI52" s="4"/>
      <c r="GZJ52" s="4"/>
      <c r="GZK52" s="4"/>
      <c r="GZL52" s="4"/>
      <c r="GZM52" s="4"/>
      <c r="GZN52" s="4"/>
      <c r="GZO52" s="4"/>
      <c r="GZP52" s="4"/>
      <c r="GZQ52" s="4"/>
      <c r="GZR52" s="4"/>
      <c r="GZS52" s="4"/>
      <c r="GZT52" s="4"/>
      <c r="GZU52" s="4"/>
      <c r="GZV52" s="4"/>
      <c r="GZW52" s="4"/>
      <c r="GZX52" s="4"/>
      <c r="GZY52" s="4"/>
      <c r="GZZ52" s="4"/>
      <c r="HAA52" s="4"/>
      <c r="HAB52" s="4"/>
      <c r="HAC52" s="4"/>
      <c r="HAD52" s="4"/>
      <c r="HAE52" s="4"/>
      <c r="HAF52" s="4"/>
      <c r="HAG52" s="4"/>
      <c r="HAH52" s="4"/>
      <c r="HAI52" s="4"/>
      <c r="HAJ52" s="4"/>
      <c r="HAK52" s="4"/>
      <c r="HAL52" s="4"/>
      <c r="HAM52" s="4"/>
      <c r="HAN52" s="4"/>
      <c r="HAO52" s="4"/>
      <c r="HAP52" s="4"/>
      <c r="HAQ52" s="4"/>
      <c r="HAR52" s="4"/>
      <c r="HAS52" s="4"/>
      <c r="HAT52" s="4"/>
      <c r="HAU52" s="4"/>
      <c r="HAV52" s="4"/>
      <c r="HAW52" s="4"/>
      <c r="HAX52" s="4"/>
      <c r="HAY52" s="4"/>
      <c r="HAZ52" s="4"/>
      <c r="HBA52" s="4"/>
      <c r="HBB52" s="4"/>
      <c r="HBC52" s="4"/>
      <c r="HBD52" s="4"/>
      <c r="HBE52" s="4"/>
      <c r="HBF52" s="4"/>
      <c r="HBG52" s="4"/>
      <c r="HBH52" s="4"/>
      <c r="HBI52" s="4"/>
      <c r="HBJ52" s="4"/>
      <c r="HBK52" s="4"/>
      <c r="HBL52" s="4"/>
      <c r="HBM52" s="4"/>
      <c r="HBN52" s="4"/>
      <c r="HBO52" s="4"/>
      <c r="HBP52" s="4"/>
      <c r="HBQ52" s="4"/>
      <c r="HBR52" s="4"/>
      <c r="HBS52" s="4"/>
      <c r="HBT52" s="4"/>
      <c r="HBU52" s="4"/>
      <c r="HBV52" s="4"/>
      <c r="HBW52" s="4"/>
      <c r="HBX52" s="4"/>
      <c r="HBY52" s="4"/>
      <c r="HBZ52" s="4"/>
      <c r="HCA52" s="4"/>
      <c r="HCB52" s="4"/>
      <c r="HCC52" s="4"/>
      <c r="HCD52" s="4"/>
      <c r="HCE52" s="4"/>
      <c r="HCF52" s="4"/>
      <c r="HCG52" s="4"/>
      <c r="HCH52" s="4"/>
      <c r="HCI52" s="4"/>
      <c r="HCJ52" s="4"/>
      <c r="HCK52" s="4"/>
      <c r="HCL52" s="4"/>
      <c r="HCM52" s="4"/>
      <c r="HCN52" s="4"/>
      <c r="HCO52" s="4"/>
      <c r="HCP52" s="4"/>
      <c r="HCQ52" s="4"/>
      <c r="HCR52" s="4"/>
      <c r="HCS52" s="4"/>
      <c r="HCT52" s="4"/>
      <c r="HCU52" s="4"/>
      <c r="HCV52" s="4"/>
      <c r="HCW52" s="4"/>
      <c r="HCX52" s="4"/>
      <c r="HCY52" s="4"/>
      <c r="HCZ52" s="4"/>
      <c r="HDA52" s="4"/>
      <c r="HDB52" s="4"/>
      <c r="HDC52" s="4"/>
      <c r="HDD52" s="4"/>
      <c r="HDE52" s="4"/>
      <c r="HDF52" s="4"/>
      <c r="HDG52" s="4"/>
      <c r="HDH52" s="4"/>
      <c r="HDI52" s="4"/>
      <c r="HDJ52" s="4"/>
      <c r="HDK52" s="4"/>
      <c r="HDL52" s="4"/>
      <c r="HDM52" s="4"/>
      <c r="HDN52" s="4"/>
      <c r="HDO52" s="4"/>
      <c r="HDP52" s="4"/>
      <c r="HDQ52" s="4"/>
      <c r="HDR52" s="4"/>
      <c r="HDS52" s="4"/>
      <c r="HDT52" s="4"/>
      <c r="HDU52" s="4"/>
      <c r="HDV52" s="4"/>
      <c r="HDW52" s="4"/>
      <c r="HDX52" s="4"/>
      <c r="HDY52" s="4"/>
      <c r="HDZ52" s="4"/>
      <c r="HEA52" s="4"/>
      <c r="HEB52" s="4"/>
      <c r="HEC52" s="4"/>
      <c r="HED52" s="4"/>
      <c r="HEE52" s="4"/>
      <c r="HEF52" s="4"/>
      <c r="HEG52" s="4"/>
      <c r="HEH52" s="4"/>
      <c r="HEI52" s="4"/>
      <c r="HEJ52" s="4"/>
      <c r="HEK52" s="4"/>
      <c r="HEL52" s="4"/>
      <c r="HEM52" s="4"/>
      <c r="HEN52" s="4"/>
      <c r="HEO52" s="4"/>
      <c r="HEP52" s="4"/>
      <c r="HEQ52" s="4"/>
      <c r="HER52" s="4"/>
      <c r="HES52" s="4"/>
      <c r="HET52" s="4"/>
      <c r="HEU52" s="4"/>
      <c r="HEV52" s="4"/>
      <c r="HEW52" s="4"/>
      <c r="HEX52" s="4"/>
      <c r="HEY52" s="4"/>
      <c r="HEZ52" s="4"/>
      <c r="HFA52" s="4"/>
      <c r="HFB52" s="4"/>
      <c r="HFC52" s="4"/>
      <c r="HFD52" s="4"/>
      <c r="HFE52" s="4"/>
      <c r="HFF52" s="4"/>
      <c r="HFG52" s="4"/>
      <c r="HFH52" s="4"/>
      <c r="HFI52" s="4"/>
      <c r="HFJ52" s="4"/>
      <c r="HFK52" s="4"/>
      <c r="HFL52" s="4"/>
      <c r="HFM52" s="4"/>
      <c r="HFN52" s="4"/>
      <c r="HFO52" s="4"/>
      <c r="HFP52" s="4"/>
      <c r="HFQ52" s="4"/>
      <c r="HFR52" s="4"/>
      <c r="HFS52" s="4"/>
      <c r="HFT52" s="4"/>
      <c r="HFU52" s="4"/>
      <c r="HFV52" s="4"/>
      <c r="HFW52" s="4"/>
      <c r="HFX52" s="4"/>
      <c r="HFY52" s="4"/>
      <c r="HFZ52" s="4"/>
      <c r="HGA52" s="4"/>
      <c r="HGB52" s="4"/>
      <c r="HGC52" s="4"/>
      <c r="HGD52" s="4"/>
      <c r="HGE52" s="4"/>
      <c r="HGF52" s="4"/>
      <c r="HGG52" s="4"/>
      <c r="HGH52" s="4"/>
      <c r="HGI52" s="4"/>
      <c r="HGJ52" s="4"/>
      <c r="HGK52" s="4"/>
      <c r="HGL52" s="4"/>
      <c r="HGM52" s="4"/>
      <c r="HGN52" s="4"/>
      <c r="HGO52" s="4"/>
      <c r="HGP52" s="4"/>
      <c r="HGQ52" s="4"/>
      <c r="HGR52" s="4"/>
      <c r="HGS52" s="4"/>
      <c r="HGT52" s="4"/>
      <c r="HGU52" s="4"/>
      <c r="HGV52" s="4"/>
      <c r="HGW52" s="4"/>
      <c r="HGX52" s="4"/>
      <c r="HGY52" s="4"/>
      <c r="HGZ52" s="4"/>
      <c r="HHA52" s="4"/>
      <c r="HHB52" s="4"/>
      <c r="HHC52" s="4"/>
      <c r="HHD52" s="4"/>
      <c r="HHE52" s="4"/>
      <c r="HHF52" s="4"/>
      <c r="HHG52" s="4"/>
      <c r="HHH52" s="4"/>
      <c r="HHI52" s="4"/>
      <c r="HHJ52" s="4"/>
      <c r="HHK52" s="4"/>
      <c r="HHL52" s="4"/>
      <c r="HHM52" s="4"/>
      <c r="HHN52" s="4"/>
      <c r="HHO52" s="4"/>
      <c r="HHP52" s="4"/>
      <c r="HHQ52" s="4"/>
      <c r="HHR52" s="4"/>
      <c r="HHS52" s="4"/>
      <c r="HHT52" s="4"/>
      <c r="HHU52" s="4"/>
      <c r="HHV52" s="4"/>
      <c r="HHW52" s="4"/>
      <c r="HHX52" s="4"/>
      <c r="HHY52" s="4"/>
      <c r="HHZ52" s="4"/>
      <c r="HIA52" s="4"/>
      <c r="HIB52" s="4"/>
      <c r="HIC52" s="4"/>
      <c r="HID52" s="4"/>
      <c r="HIE52" s="4"/>
      <c r="HIF52" s="4"/>
      <c r="HIG52" s="4"/>
      <c r="HIH52" s="4"/>
      <c r="HII52" s="4"/>
      <c r="HIJ52" s="4"/>
      <c r="HIK52" s="4"/>
      <c r="HIL52" s="4"/>
      <c r="HIM52" s="4"/>
      <c r="HIN52" s="4"/>
      <c r="HIO52" s="4"/>
      <c r="HIP52" s="4"/>
      <c r="HIQ52" s="4"/>
      <c r="HIR52" s="4"/>
      <c r="HIS52" s="4"/>
      <c r="HIT52" s="4"/>
      <c r="HIU52" s="4"/>
      <c r="HIV52" s="4"/>
      <c r="HIW52" s="4"/>
      <c r="HIX52" s="4"/>
      <c r="HIY52" s="4"/>
      <c r="HIZ52" s="4"/>
      <c r="HJA52" s="4"/>
      <c r="HJB52" s="4"/>
      <c r="HJC52" s="4"/>
      <c r="HJD52" s="4"/>
      <c r="HJE52" s="4"/>
      <c r="HJF52" s="4"/>
      <c r="HJG52" s="4"/>
      <c r="HJH52" s="4"/>
      <c r="HJI52" s="4"/>
      <c r="HJJ52" s="4"/>
      <c r="HJK52" s="4"/>
      <c r="HJL52" s="4"/>
      <c r="HJM52" s="4"/>
      <c r="HJN52" s="4"/>
      <c r="HJO52" s="4"/>
      <c r="HJP52" s="4"/>
      <c r="HJQ52" s="4"/>
      <c r="HJR52" s="4"/>
      <c r="HJS52" s="4"/>
      <c r="HJT52" s="4"/>
      <c r="HJU52" s="4"/>
      <c r="HJV52" s="4"/>
      <c r="HJW52" s="4"/>
      <c r="HJX52" s="4"/>
      <c r="HJY52" s="4"/>
      <c r="HJZ52" s="4"/>
      <c r="HKA52" s="4"/>
      <c r="HKB52" s="4"/>
      <c r="HKC52" s="4"/>
      <c r="HKD52" s="4"/>
      <c r="HKE52" s="4"/>
      <c r="HKF52" s="4"/>
      <c r="HKG52" s="4"/>
      <c r="HKH52" s="4"/>
      <c r="HKI52" s="4"/>
      <c r="HKJ52" s="4"/>
      <c r="HKK52" s="4"/>
      <c r="HKL52" s="4"/>
      <c r="HKM52" s="4"/>
      <c r="HKN52" s="4"/>
      <c r="HKO52" s="4"/>
      <c r="HKP52" s="4"/>
      <c r="HKQ52" s="4"/>
      <c r="HKR52" s="4"/>
      <c r="HKS52" s="4"/>
      <c r="HKT52" s="4"/>
      <c r="HKU52" s="4"/>
      <c r="HKV52" s="4"/>
      <c r="HKW52" s="4"/>
      <c r="HKX52" s="4"/>
      <c r="HKY52" s="4"/>
      <c r="HKZ52" s="4"/>
      <c r="HLA52" s="4"/>
      <c r="HLB52" s="4"/>
      <c r="HLC52" s="4"/>
      <c r="HLD52" s="4"/>
      <c r="HLE52" s="4"/>
      <c r="HLF52" s="4"/>
      <c r="HLG52" s="4"/>
      <c r="HLH52" s="4"/>
      <c r="HLI52" s="4"/>
      <c r="HLJ52" s="4"/>
      <c r="HLK52" s="4"/>
      <c r="HLL52" s="4"/>
      <c r="HLM52" s="4"/>
      <c r="HLN52" s="4"/>
      <c r="HLO52" s="4"/>
      <c r="HLP52" s="4"/>
      <c r="HLQ52" s="4"/>
      <c r="HLR52" s="4"/>
      <c r="HLS52" s="4"/>
      <c r="HLT52" s="4"/>
      <c r="HLU52" s="4"/>
      <c r="HLV52" s="4"/>
      <c r="HLW52" s="4"/>
      <c r="HLX52" s="4"/>
      <c r="HLY52" s="4"/>
      <c r="HLZ52" s="4"/>
      <c r="HMA52" s="4"/>
      <c r="HMB52" s="4"/>
      <c r="HMC52" s="4"/>
      <c r="HMD52" s="4"/>
      <c r="HME52" s="4"/>
      <c r="HMF52" s="4"/>
      <c r="HMG52" s="4"/>
      <c r="HMH52" s="4"/>
      <c r="HMI52" s="4"/>
      <c r="HMJ52" s="4"/>
      <c r="HMK52" s="4"/>
      <c r="HML52" s="4"/>
      <c r="HMM52" s="4"/>
      <c r="HMN52" s="4"/>
      <c r="HMO52" s="4"/>
      <c r="HMP52" s="4"/>
      <c r="HMQ52" s="4"/>
      <c r="HMR52" s="4"/>
      <c r="HMS52" s="4"/>
      <c r="HMT52" s="4"/>
      <c r="HMU52" s="4"/>
      <c r="HMV52" s="4"/>
      <c r="HMW52" s="4"/>
      <c r="HMX52" s="4"/>
      <c r="HMY52" s="4"/>
      <c r="HMZ52" s="4"/>
      <c r="HNA52" s="4"/>
      <c r="HNB52" s="4"/>
      <c r="HNC52" s="4"/>
      <c r="HND52" s="4"/>
      <c r="HNE52" s="4"/>
      <c r="HNF52" s="4"/>
      <c r="HNG52" s="4"/>
      <c r="HNH52" s="4"/>
      <c r="HNI52" s="4"/>
      <c r="HNJ52" s="4"/>
      <c r="HNK52" s="4"/>
      <c r="HNL52" s="4"/>
      <c r="HNM52" s="4"/>
      <c r="HNN52" s="4"/>
      <c r="HNO52" s="4"/>
      <c r="HNP52" s="4"/>
      <c r="HNQ52" s="4"/>
      <c r="HNR52" s="4"/>
      <c r="HNS52" s="4"/>
      <c r="HNT52" s="4"/>
      <c r="HNU52" s="4"/>
      <c r="HNV52" s="4"/>
      <c r="HNW52" s="4"/>
      <c r="HNX52" s="4"/>
      <c r="HNY52" s="4"/>
      <c r="HNZ52" s="4"/>
      <c r="HOA52" s="4"/>
      <c r="HOB52" s="4"/>
      <c r="HOC52" s="4"/>
      <c r="HOD52" s="4"/>
      <c r="HOE52" s="4"/>
      <c r="HOF52" s="4"/>
      <c r="HOG52" s="4"/>
      <c r="HOH52" s="4"/>
      <c r="HOI52" s="4"/>
      <c r="HOJ52" s="4"/>
      <c r="HOK52" s="4"/>
      <c r="HOL52" s="4"/>
      <c r="HOM52" s="4"/>
      <c r="HON52" s="4"/>
      <c r="HOO52" s="4"/>
      <c r="HOP52" s="4"/>
      <c r="HOQ52" s="4"/>
      <c r="HOR52" s="4"/>
      <c r="HOS52" s="4"/>
      <c r="HOT52" s="4"/>
      <c r="HOU52" s="4"/>
      <c r="HOV52" s="4"/>
      <c r="HOW52" s="4"/>
      <c r="HOX52" s="4"/>
      <c r="HOY52" s="4"/>
      <c r="HOZ52" s="4"/>
      <c r="HPA52" s="4"/>
      <c r="HPB52" s="4"/>
      <c r="HPC52" s="4"/>
      <c r="HPD52" s="4"/>
      <c r="HPE52" s="4"/>
      <c r="HPF52" s="4"/>
      <c r="HPG52" s="4"/>
      <c r="HPH52" s="4"/>
      <c r="HPI52" s="4"/>
      <c r="HPJ52" s="4"/>
      <c r="HPK52" s="4"/>
      <c r="HPL52" s="4"/>
      <c r="HPM52" s="4"/>
      <c r="HPN52" s="4"/>
      <c r="HPO52" s="4"/>
      <c r="HPP52" s="4"/>
      <c r="HPQ52" s="4"/>
      <c r="HPR52" s="4"/>
      <c r="HPS52" s="4"/>
      <c r="HPT52" s="4"/>
      <c r="HPU52" s="4"/>
      <c r="HPV52" s="4"/>
      <c r="HPW52" s="4"/>
      <c r="HPX52" s="4"/>
      <c r="HPY52" s="4"/>
      <c r="HPZ52" s="4"/>
      <c r="HQA52" s="4"/>
      <c r="HQB52" s="4"/>
      <c r="HQC52" s="4"/>
      <c r="HQD52" s="4"/>
      <c r="HQE52" s="4"/>
      <c r="HQF52" s="4"/>
      <c r="HQG52" s="4"/>
      <c r="HQH52" s="4"/>
      <c r="HQI52" s="4"/>
      <c r="HQJ52" s="4"/>
      <c r="HQK52" s="4"/>
      <c r="HQL52" s="4"/>
      <c r="HQM52" s="4"/>
      <c r="HQN52" s="4"/>
      <c r="HQO52" s="4"/>
      <c r="HQP52" s="4"/>
      <c r="HQQ52" s="4"/>
      <c r="HQR52" s="4"/>
      <c r="HQS52" s="4"/>
      <c r="HQT52" s="4"/>
      <c r="HQU52" s="4"/>
      <c r="HQV52" s="4"/>
      <c r="HQW52" s="4"/>
      <c r="HQX52" s="4"/>
      <c r="HQY52" s="4"/>
      <c r="HQZ52" s="4"/>
      <c r="HRA52" s="4"/>
      <c r="HRB52" s="4"/>
      <c r="HRC52" s="4"/>
      <c r="HRD52" s="4"/>
      <c r="HRE52" s="4"/>
      <c r="HRF52" s="4"/>
      <c r="HRG52" s="4"/>
      <c r="HRH52" s="4"/>
      <c r="HRI52" s="4"/>
      <c r="HRJ52" s="4"/>
      <c r="HRK52" s="4"/>
      <c r="HRL52" s="4"/>
      <c r="HRM52" s="4"/>
      <c r="HRN52" s="4"/>
      <c r="HRO52" s="4"/>
      <c r="HRP52" s="4"/>
      <c r="HRQ52" s="4"/>
      <c r="HRR52" s="4"/>
      <c r="HRS52" s="4"/>
      <c r="HRT52" s="4"/>
      <c r="HRU52" s="4"/>
      <c r="HRV52" s="4"/>
      <c r="HRW52" s="4"/>
      <c r="HRX52" s="4"/>
      <c r="HRY52" s="4"/>
      <c r="HRZ52" s="4"/>
      <c r="HSA52" s="4"/>
      <c r="HSB52" s="4"/>
      <c r="HSC52" s="4"/>
      <c r="HSD52" s="4"/>
      <c r="HSE52" s="4"/>
      <c r="HSF52" s="4"/>
      <c r="HSG52" s="4"/>
      <c r="HSH52" s="4"/>
      <c r="HSI52" s="4"/>
      <c r="HSJ52" s="4"/>
      <c r="HSK52" s="4"/>
      <c r="HSL52" s="4"/>
      <c r="HSM52" s="4"/>
      <c r="HSN52" s="4"/>
      <c r="HSO52" s="4"/>
      <c r="HSP52" s="4"/>
      <c r="HSQ52" s="4"/>
      <c r="HSR52" s="4"/>
      <c r="HSS52" s="4"/>
      <c r="HST52" s="4"/>
      <c r="HSU52" s="4"/>
      <c r="HSV52" s="4"/>
      <c r="HSW52" s="4"/>
      <c r="HSX52" s="4"/>
      <c r="HSY52" s="4"/>
      <c r="HSZ52" s="4"/>
      <c r="HTA52" s="4"/>
      <c r="HTB52" s="4"/>
      <c r="HTC52" s="4"/>
      <c r="HTD52" s="4"/>
      <c r="HTE52" s="4"/>
      <c r="HTF52" s="4"/>
      <c r="HTG52" s="4"/>
      <c r="HTH52" s="4"/>
      <c r="HTI52" s="4"/>
      <c r="HTJ52" s="4"/>
      <c r="HTK52" s="4"/>
      <c r="HTL52" s="4"/>
      <c r="HTM52" s="4"/>
      <c r="HTN52" s="4"/>
      <c r="HTO52" s="4"/>
      <c r="HTP52" s="4"/>
      <c r="HTQ52" s="4"/>
      <c r="HTR52" s="4"/>
      <c r="HTS52" s="4"/>
      <c r="HTT52" s="4"/>
      <c r="HTU52" s="4"/>
      <c r="HTV52" s="4"/>
      <c r="HTW52" s="4"/>
      <c r="HTX52" s="4"/>
      <c r="HTY52" s="4"/>
      <c r="HTZ52" s="4"/>
      <c r="HUA52" s="4"/>
      <c r="HUB52" s="4"/>
      <c r="HUC52" s="4"/>
      <c r="HUD52" s="4"/>
      <c r="HUE52" s="4"/>
      <c r="HUF52" s="4"/>
      <c r="HUG52" s="4"/>
      <c r="HUH52" s="4"/>
      <c r="HUI52" s="4"/>
      <c r="HUJ52" s="4"/>
      <c r="HUK52" s="4"/>
      <c r="HUL52" s="4"/>
      <c r="HUM52" s="4"/>
      <c r="HUN52" s="4"/>
      <c r="HUO52" s="4"/>
      <c r="HUP52" s="4"/>
      <c r="HUQ52" s="4"/>
      <c r="HUR52" s="4"/>
      <c r="HUS52" s="4"/>
      <c r="HUT52" s="4"/>
      <c r="HUU52" s="4"/>
      <c r="HUV52" s="4"/>
      <c r="HUW52" s="4"/>
      <c r="HUX52" s="4"/>
      <c r="HUY52" s="4"/>
      <c r="HUZ52" s="4"/>
      <c r="HVA52" s="4"/>
      <c r="HVB52" s="4"/>
      <c r="HVC52" s="4"/>
      <c r="HVD52" s="4"/>
      <c r="HVE52" s="4"/>
      <c r="HVF52" s="4"/>
      <c r="HVG52" s="4"/>
      <c r="HVH52" s="4"/>
      <c r="HVI52" s="4"/>
      <c r="HVJ52" s="4"/>
      <c r="HVK52" s="4"/>
      <c r="HVL52" s="4"/>
      <c r="HVM52" s="4"/>
      <c r="HVN52" s="4"/>
      <c r="HVO52" s="4"/>
      <c r="HVP52" s="4"/>
      <c r="HVQ52" s="4"/>
      <c r="HVR52" s="4"/>
      <c r="HVS52" s="4"/>
      <c r="HVT52" s="4"/>
      <c r="HVU52" s="4"/>
      <c r="HVV52" s="4"/>
      <c r="HVW52" s="4"/>
      <c r="HVX52" s="4"/>
      <c r="HVY52" s="4"/>
      <c r="HVZ52" s="4"/>
      <c r="HWA52" s="4"/>
      <c r="HWB52" s="4"/>
      <c r="HWC52" s="4"/>
      <c r="HWD52" s="4"/>
      <c r="HWE52" s="4"/>
      <c r="HWF52" s="4"/>
      <c r="HWG52" s="4"/>
      <c r="HWH52" s="4"/>
      <c r="HWI52" s="4"/>
      <c r="HWJ52" s="4"/>
      <c r="HWK52" s="4"/>
      <c r="HWL52" s="4"/>
      <c r="HWM52" s="4"/>
      <c r="HWN52" s="4"/>
      <c r="HWO52" s="4"/>
      <c r="HWP52" s="4"/>
      <c r="HWQ52" s="4"/>
      <c r="HWR52" s="4"/>
      <c r="HWS52" s="4"/>
      <c r="HWT52" s="4"/>
      <c r="HWU52" s="4"/>
      <c r="HWV52" s="4"/>
      <c r="HWW52" s="4"/>
      <c r="HWX52" s="4"/>
      <c r="HWY52" s="4"/>
      <c r="HWZ52" s="4"/>
      <c r="HXA52" s="4"/>
      <c r="HXB52" s="4"/>
      <c r="HXC52" s="4"/>
      <c r="HXD52" s="4"/>
      <c r="HXE52" s="4"/>
      <c r="HXF52" s="4"/>
      <c r="HXG52" s="4"/>
      <c r="HXH52" s="4"/>
      <c r="HXI52" s="4"/>
      <c r="HXJ52" s="4"/>
      <c r="HXK52" s="4"/>
      <c r="HXL52" s="4"/>
      <c r="HXM52" s="4"/>
      <c r="HXN52" s="4"/>
      <c r="HXO52" s="4"/>
      <c r="HXP52" s="4"/>
      <c r="HXQ52" s="4"/>
      <c r="HXR52" s="4"/>
      <c r="HXS52" s="4"/>
      <c r="HXT52" s="4"/>
      <c r="HXU52" s="4"/>
      <c r="HXV52" s="4"/>
      <c r="HXW52" s="4"/>
      <c r="HXX52" s="4"/>
      <c r="HXY52" s="4"/>
      <c r="HXZ52" s="4"/>
      <c r="HYA52" s="4"/>
      <c r="HYB52" s="4"/>
      <c r="HYC52" s="4"/>
      <c r="HYD52" s="4"/>
      <c r="HYE52" s="4"/>
      <c r="HYF52" s="4"/>
      <c r="HYG52" s="4"/>
      <c r="HYH52" s="4"/>
      <c r="HYI52" s="4"/>
      <c r="HYJ52" s="4"/>
      <c r="HYK52" s="4"/>
      <c r="HYL52" s="4"/>
      <c r="HYM52" s="4"/>
      <c r="HYN52" s="4"/>
      <c r="HYO52" s="4"/>
      <c r="HYP52" s="4"/>
      <c r="HYQ52" s="4"/>
      <c r="HYR52" s="4"/>
      <c r="HYS52" s="4"/>
      <c r="HYT52" s="4"/>
      <c r="HYU52" s="4"/>
      <c r="HYV52" s="4"/>
      <c r="HYW52" s="4"/>
      <c r="HYX52" s="4"/>
      <c r="HYY52" s="4"/>
      <c r="HYZ52" s="4"/>
      <c r="HZA52" s="4"/>
      <c r="HZB52" s="4"/>
      <c r="HZC52" s="4"/>
      <c r="HZD52" s="4"/>
      <c r="HZE52" s="4"/>
      <c r="HZF52" s="4"/>
      <c r="HZG52" s="4"/>
      <c r="HZH52" s="4"/>
      <c r="HZI52" s="4"/>
      <c r="HZJ52" s="4"/>
      <c r="HZK52" s="4"/>
      <c r="HZL52" s="4"/>
      <c r="HZM52" s="4"/>
      <c r="HZN52" s="4"/>
      <c r="HZO52" s="4"/>
      <c r="HZP52" s="4"/>
      <c r="HZQ52" s="4"/>
      <c r="HZR52" s="4"/>
      <c r="HZS52" s="4"/>
      <c r="HZT52" s="4"/>
      <c r="HZU52" s="4"/>
      <c r="HZV52" s="4"/>
      <c r="HZW52" s="4"/>
      <c r="HZX52" s="4"/>
      <c r="HZY52" s="4"/>
      <c r="HZZ52" s="4"/>
      <c r="IAA52" s="4"/>
      <c r="IAB52" s="4"/>
      <c r="IAC52" s="4"/>
      <c r="IAD52" s="4"/>
      <c r="IAE52" s="4"/>
      <c r="IAF52" s="4"/>
      <c r="IAG52" s="4"/>
      <c r="IAH52" s="4"/>
      <c r="IAI52" s="4"/>
      <c r="IAJ52" s="4"/>
      <c r="IAK52" s="4"/>
      <c r="IAL52" s="4"/>
      <c r="IAM52" s="4"/>
      <c r="IAN52" s="4"/>
      <c r="IAO52" s="4"/>
      <c r="IAP52" s="4"/>
      <c r="IAQ52" s="4"/>
      <c r="IAR52" s="4"/>
      <c r="IAS52" s="4"/>
      <c r="IAT52" s="4"/>
      <c r="IAU52" s="4"/>
      <c r="IAV52" s="4"/>
      <c r="IAW52" s="4"/>
      <c r="IAX52" s="4"/>
      <c r="IAY52" s="4"/>
      <c r="IAZ52" s="4"/>
      <c r="IBA52" s="4"/>
      <c r="IBB52" s="4"/>
      <c r="IBC52" s="4"/>
      <c r="IBD52" s="4"/>
      <c r="IBE52" s="4"/>
      <c r="IBF52" s="4"/>
      <c r="IBG52" s="4"/>
      <c r="IBH52" s="4"/>
      <c r="IBI52" s="4"/>
      <c r="IBJ52" s="4"/>
      <c r="IBK52" s="4"/>
      <c r="IBL52" s="4"/>
      <c r="IBM52" s="4"/>
      <c r="IBN52" s="4"/>
      <c r="IBO52" s="4"/>
      <c r="IBP52" s="4"/>
      <c r="IBQ52" s="4"/>
      <c r="IBR52" s="4"/>
      <c r="IBS52" s="4"/>
      <c r="IBT52" s="4"/>
      <c r="IBU52" s="4"/>
      <c r="IBV52" s="4"/>
      <c r="IBW52" s="4"/>
      <c r="IBX52" s="4"/>
      <c r="IBY52" s="4"/>
      <c r="IBZ52" s="4"/>
      <c r="ICA52" s="4"/>
      <c r="ICB52" s="4"/>
      <c r="ICC52" s="4"/>
      <c r="ICD52" s="4"/>
      <c r="ICE52" s="4"/>
      <c r="ICF52" s="4"/>
      <c r="ICG52" s="4"/>
      <c r="ICH52" s="4"/>
      <c r="ICI52" s="4"/>
      <c r="ICJ52" s="4"/>
      <c r="ICK52" s="4"/>
      <c r="ICL52" s="4"/>
      <c r="ICM52" s="4"/>
      <c r="ICN52" s="4"/>
      <c r="ICO52" s="4"/>
      <c r="ICP52" s="4"/>
      <c r="ICQ52" s="4"/>
      <c r="ICR52" s="4"/>
      <c r="ICS52" s="4"/>
      <c r="ICT52" s="4"/>
      <c r="ICU52" s="4"/>
      <c r="ICV52" s="4"/>
      <c r="ICW52" s="4"/>
      <c r="ICX52" s="4"/>
      <c r="ICY52" s="4"/>
      <c r="ICZ52" s="4"/>
      <c r="IDA52" s="4"/>
      <c r="IDB52" s="4"/>
      <c r="IDC52" s="4"/>
      <c r="IDD52" s="4"/>
      <c r="IDE52" s="4"/>
      <c r="IDF52" s="4"/>
      <c r="IDG52" s="4"/>
      <c r="IDH52" s="4"/>
      <c r="IDI52" s="4"/>
      <c r="IDJ52" s="4"/>
      <c r="IDK52" s="4"/>
      <c r="IDL52" s="4"/>
      <c r="IDM52" s="4"/>
      <c r="IDN52" s="4"/>
      <c r="IDO52" s="4"/>
      <c r="IDP52" s="4"/>
      <c r="IDQ52" s="4"/>
      <c r="IDR52" s="4"/>
      <c r="IDS52" s="4"/>
      <c r="IDT52" s="4"/>
      <c r="IDU52" s="4"/>
      <c r="IDV52" s="4"/>
      <c r="IDW52" s="4"/>
      <c r="IDX52" s="4"/>
      <c r="IDY52" s="4"/>
      <c r="IDZ52" s="4"/>
      <c r="IEA52" s="4"/>
      <c r="IEB52" s="4"/>
      <c r="IEC52" s="4"/>
      <c r="IED52" s="4"/>
      <c r="IEE52" s="4"/>
      <c r="IEF52" s="4"/>
      <c r="IEG52" s="4"/>
      <c r="IEH52" s="4"/>
      <c r="IEI52" s="4"/>
      <c r="IEJ52" s="4"/>
      <c r="IEK52" s="4"/>
      <c r="IEL52" s="4"/>
      <c r="IEM52" s="4"/>
      <c r="IEN52" s="4"/>
      <c r="IEO52" s="4"/>
      <c r="IEP52" s="4"/>
      <c r="IEQ52" s="4"/>
      <c r="IER52" s="4"/>
      <c r="IES52" s="4"/>
      <c r="IET52" s="4"/>
      <c r="IEU52" s="4"/>
      <c r="IEV52" s="4"/>
      <c r="IEW52" s="4"/>
      <c r="IEX52" s="4"/>
      <c r="IEY52" s="4"/>
      <c r="IEZ52" s="4"/>
      <c r="IFA52" s="4"/>
      <c r="IFB52" s="4"/>
      <c r="IFC52" s="4"/>
      <c r="IFD52" s="4"/>
      <c r="IFE52" s="4"/>
      <c r="IFF52" s="4"/>
      <c r="IFG52" s="4"/>
      <c r="IFH52" s="4"/>
      <c r="IFI52" s="4"/>
      <c r="IFJ52" s="4"/>
      <c r="IFK52" s="4"/>
      <c r="IFL52" s="4"/>
      <c r="IFM52" s="4"/>
      <c r="IFN52" s="4"/>
      <c r="IFO52" s="4"/>
      <c r="IFP52" s="4"/>
      <c r="IFQ52" s="4"/>
      <c r="IFR52" s="4"/>
      <c r="IFS52" s="4"/>
      <c r="IFT52" s="4"/>
      <c r="IFU52" s="4"/>
      <c r="IFV52" s="4"/>
      <c r="IFW52" s="4"/>
      <c r="IFX52" s="4"/>
      <c r="IFY52" s="4"/>
      <c r="IFZ52" s="4"/>
      <c r="IGA52" s="4"/>
      <c r="IGB52" s="4"/>
      <c r="IGC52" s="4"/>
      <c r="IGD52" s="4"/>
      <c r="IGE52" s="4"/>
      <c r="IGF52" s="4"/>
      <c r="IGG52" s="4"/>
      <c r="IGH52" s="4"/>
      <c r="IGI52" s="4"/>
      <c r="IGJ52" s="4"/>
      <c r="IGK52" s="4"/>
      <c r="IGL52" s="4"/>
      <c r="IGM52" s="4"/>
      <c r="IGN52" s="4"/>
      <c r="IGO52" s="4"/>
      <c r="IGP52" s="4"/>
      <c r="IGQ52" s="4"/>
      <c r="IGR52" s="4"/>
      <c r="IGS52" s="4"/>
      <c r="IGT52" s="4"/>
      <c r="IGU52" s="4"/>
      <c r="IGV52" s="4"/>
      <c r="IGW52" s="4"/>
      <c r="IGX52" s="4"/>
      <c r="IGY52" s="4"/>
      <c r="IGZ52" s="4"/>
      <c r="IHA52" s="4"/>
      <c r="IHB52" s="4"/>
      <c r="IHC52" s="4"/>
      <c r="IHD52" s="4"/>
      <c r="IHE52" s="4"/>
      <c r="IHF52" s="4"/>
      <c r="IHG52" s="4"/>
      <c r="IHH52" s="4"/>
      <c r="IHI52" s="4"/>
      <c r="IHJ52" s="4"/>
      <c r="IHK52" s="4"/>
      <c r="IHL52" s="4"/>
      <c r="IHM52" s="4"/>
      <c r="IHN52" s="4"/>
      <c r="IHO52" s="4"/>
      <c r="IHP52" s="4"/>
      <c r="IHQ52" s="4"/>
      <c r="IHR52" s="4"/>
      <c r="IHS52" s="4"/>
      <c r="IHT52" s="4"/>
      <c r="IHU52" s="4"/>
      <c r="IHV52" s="4"/>
      <c r="IHW52" s="4"/>
      <c r="IHX52" s="4"/>
      <c r="IHY52" s="4"/>
      <c r="IHZ52" s="4"/>
      <c r="IIA52" s="4"/>
      <c r="IIB52" s="4"/>
      <c r="IIC52" s="4"/>
      <c r="IID52" s="4"/>
      <c r="IIE52" s="4"/>
      <c r="IIF52" s="4"/>
      <c r="IIG52" s="4"/>
      <c r="IIH52" s="4"/>
      <c r="III52" s="4"/>
      <c r="IIJ52" s="4"/>
      <c r="IIK52" s="4"/>
      <c r="IIL52" s="4"/>
      <c r="IIM52" s="4"/>
      <c r="IIN52" s="4"/>
      <c r="IIO52" s="4"/>
      <c r="IIP52" s="4"/>
      <c r="IIQ52" s="4"/>
      <c r="IIR52" s="4"/>
      <c r="IIS52" s="4"/>
      <c r="IIT52" s="4"/>
      <c r="IIU52" s="4"/>
      <c r="IIV52" s="4"/>
      <c r="IIW52" s="4"/>
      <c r="IIX52" s="4"/>
      <c r="IIY52" s="4"/>
      <c r="IIZ52" s="4"/>
      <c r="IJA52" s="4"/>
      <c r="IJB52" s="4"/>
      <c r="IJC52" s="4"/>
      <c r="IJD52" s="4"/>
      <c r="IJE52" s="4"/>
      <c r="IJF52" s="4"/>
      <c r="IJG52" s="4"/>
      <c r="IJH52" s="4"/>
      <c r="IJI52" s="4"/>
      <c r="IJJ52" s="4"/>
      <c r="IJK52" s="4"/>
      <c r="IJL52" s="4"/>
      <c r="IJM52" s="4"/>
      <c r="IJN52" s="4"/>
      <c r="IJO52" s="4"/>
      <c r="IJP52" s="4"/>
      <c r="IJQ52" s="4"/>
      <c r="IJR52" s="4"/>
      <c r="IJS52" s="4"/>
      <c r="IJT52" s="4"/>
      <c r="IJU52" s="4"/>
      <c r="IJV52" s="4"/>
      <c r="IJW52" s="4"/>
      <c r="IJX52" s="4"/>
      <c r="IJY52" s="4"/>
      <c r="IJZ52" s="4"/>
      <c r="IKA52" s="4"/>
      <c r="IKB52" s="4"/>
      <c r="IKC52" s="4"/>
      <c r="IKD52" s="4"/>
      <c r="IKE52" s="4"/>
      <c r="IKF52" s="4"/>
      <c r="IKG52" s="4"/>
      <c r="IKH52" s="4"/>
      <c r="IKI52" s="4"/>
      <c r="IKJ52" s="4"/>
      <c r="IKK52" s="4"/>
      <c r="IKL52" s="4"/>
      <c r="IKM52" s="4"/>
      <c r="IKN52" s="4"/>
      <c r="IKO52" s="4"/>
      <c r="IKP52" s="4"/>
      <c r="IKQ52" s="4"/>
      <c r="IKR52" s="4"/>
      <c r="IKS52" s="4"/>
      <c r="IKT52" s="4"/>
      <c r="IKU52" s="4"/>
      <c r="IKV52" s="4"/>
      <c r="IKW52" s="4"/>
      <c r="IKX52" s="4"/>
      <c r="IKY52" s="4"/>
      <c r="IKZ52" s="4"/>
      <c r="ILA52" s="4"/>
      <c r="ILB52" s="4"/>
      <c r="ILC52" s="4"/>
      <c r="ILD52" s="4"/>
      <c r="ILE52" s="4"/>
      <c r="ILF52" s="4"/>
      <c r="ILG52" s="4"/>
      <c r="ILH52" s="4"/>
      <c r="ILI52" s="4"/>
      <c r="ILJ52" s="4"/>
      <c r="ILK52" s="4"/>
      <c r="ILL52" s="4"/>
      <c r="ILM52" s="4"/>
      <c r="ILN52" s="4"/>
      <c r="ILO52" s="4"/>
      <c r="ILP52" s="4"/>
      <c r="ILQ52" s="4"/>
      <c r="ILR52" s="4"/>
      <c r="ILS52" s="4"/>
      <c r="ILT52" s="4"/>
      <c r="ILU52" s="4"/>
      <c r="ILV52" s="4"/>
      <c r="ILW52" s="4"/>
      <c r="ILX52" s="4"/>
      <c r="ILY52" s="4"/>
      <c r="ILZ52" s="4"/>
      <c r="IMA52" s="4"/>
      <c r="IMB52" s="4"/>
      <c r="IMC52" s="4"/>
      <c r="IMD52" s="4"/>
      <c r="IME52" s="4"/>
      <c r="IMF52" s="4"/>
      <c r="IMG52" s="4"/>
      <c r="IMH52" s="4"/>
      <c r="IMI52" s="4"/>
      <c r="IMJ52" s="4"/>
      <c r="IMK52" s="4"/>
      <c r="IML52" s="4"/>
      <c r="IMM52" s="4"/>
      <c r="IMN52" s="4"/>
      <c r="IMO52" s="4"/>
      <c r="IMP52" s="4"/>
      <c r="IMQ52" s="4"/>
      <c r="IMR52" s="4"/>
      <c r="IMS52" s="4"/>
      <c r="IMT52" s="4"/>
      <c r="IMU52" s="4"/>
      <c r="IMV52" s="4"/>
      <c r="IMW52" s="4"/>
      <c r="IMX52" s="4"/>
      <c r="IMY52" s="4"/>
      <c r="IMZ52" s="4"/>
      <c r="INA52" s="4"/>
      <c r="INB52" s="4"/>
      <c r="INC52" s="4"/>
      <c r="IND52" s="4"/>
      <c r="INE52" s="4"/>
      <c r="INF52" s="4"/>
      <c r="ING52" s="4"/>
      <c r="INH52" s="4"/>
      <c r="INI52" s="4"/>
      <c r="INJ52" s="4"/>
      <c r="INK52" s="4"/>
      <c r="INL52" s="4"/>
      <c r="INM52" s="4"/>
      <c r="INN52" s="4"/>
      <c r="INO52" s="4"/>
      <c r="INP52" s="4"/>
      <c r="INQ52" s="4"/>
      <c r="INR52" s="4"/>
      <c r="INS52" s="4"/>
      <c r="INT52" s="4"/>
      <c r="INU52" s="4"/>
      <c r="INV52" s="4"/>
      <c r="INW52" s="4"/>
      <c r="INX52" s="4"/>
      <c r="INY52" s="4"/>
      <c r="INZ52" s="4"/>
      <c r="IOA52" s="4"/>
      <c r="IOB52" s="4"/>
      <c r="IOC52" s="4"/>
      <c r="IOD52" s="4"/>
      <c r="IOE52" s="4"/>
      <c r="IOF52" s="4"/>
      <c r="IOG52" s="4"/>
      <c r="IOH52" s="4"/>
      <c r="IOI52" s="4"/>
      <c r="IOJ52" s="4"/>
      <c r="IOK52" s="4"/>
      <c r="IOL52" s="4"/>
      <c r="IOM52" s="4"/>
      <c r="ION52" s="4"/>
      <c r="IOO52" s="4"/>
      <c r="IOP52" s="4"/>
      <c r="IOQ52" s="4"/>
      <c r="IOR52" s="4"/>
      <c r="IOS52" s="4"/>
      <c r="IOT52" s="4"/>
      <c r="IOU52" s="4"/>
      <c r="IOV52" s="4"/>
      <c r="IOW52" s="4"/>
      <c r="IOX52" s="4"/>
      <c r="IOY52" s="4"/>
      <c r="IOZ52" s="4"/>
      <c r="IPA52" s="4"/>
      <c r="IPB52" s="4"/>
      <c r="IPC52" s="4"/>
      <c r="IPD52" s="4"/>
      <c r="IPE52" s="4"/>
      <c r="IPF52" s="4"/>
      <c r="IPG52" s="4"/>
      <c r="IPH52" s="4"/>
      <c r="IPI52" s="4"/>
      <c r="IPJ52" s="4"/>
      <c r="IPK52" s="4"/>
      <c r="IPL52" s="4"/>
      <c r="IPM52" s="4"/>
      <c r="IPN52" s="4"/>
      <c r="IPO52" s="4"/>
      <c r="IPP52" s="4"/>
      <c r="IPQ52" s="4"/>
      <c r="IPR52" s="4"/>
      <c r="IPS52" s="4"/>
      <c r="IPT52" s="4"/>
      <c r="IPU52" s="4"/>
      <c r="IPV52" s="4"/>
      <c r="IPW52" s="4"/>
      <c r="IPX52" s="4"/>
      <c r="IPY52" s="4"/>
      <c r="IPZ52" s="4"/>
      <c r="IQA52" s="4"/>
      <c r="IQB52" s="4"/>
      <c r="IQC52" s="4"/>
      <c r="IQD52" s="4"/>
      <c r="IQE52" s="4"/>
      <c r="IQF52" s="4"/>
      <c r="IQG52" s="4"/>
      <c r="IQH52" s="4"/>
      <c r="IQI52" s="4"/>
      <c r="IQJ52" s="4"/>
      <c r="IQK52" s="4"/>
      <c r="IQL52" s="4"/>
      <c r="IQM52" s="4"/>
      <c r="IQN52" s="4"/>
      <c r="IQO52" s="4"/>
      <c r="IQP52" s="4"/>
      <c r="IQQ52" s="4"/>
      <c r="IQR52" s="4"/>
      <c r="IQS52" s="4"/>
      <c r="IQT52" s="4"/>
      <c r="IQU52" s="4"/>
      <c r="IQV52" s="4"/>
      <c r="IQW52" s="4"/>
      <c r="IQX52" s="4"/>
      <c r="IQY52" s="4"/>
      <c r="IQZ52" s="4"/>
      <c r="IRA52" s="4"/>
      <c r="IRB52" s="4"/>
      <c r="IRC52" s="4"/>
      <c r="IRD52" s="4"/>
      <c r="IRE52" s="4"/>
      <c r="IRF52" s="4"/>
      <c r="IRG52" s="4"/>
      <c r="IRH52" s="4"/>
      <c r="IRI52" s="4"/>
      <c r="IRJ52" s="4"/>
      <c r="IRK52" s="4"/>
      <c r="IRL52" s="4"/>
      <c r="IRM52" s="4"/>
      <c r="IRN52" s="4"/>
      <c r="IRO52" s="4"/>
      <c r="IRP52" s="4"/>
      <c r="IRQ52" s="4"/>
      <c r="IRR52" s="4"/>
      <c r="IRS52" s="4"/>
      <c r="IRT52" s="4"/>
      <c r="IRU52" s="4"/>
      <c r="IRV52" s="4"/>
      <c r="IRW52" s="4"/>
      <c r="IRX52" s="4"/>
      <c r="IRY52" s="4"/>
      <c r="IRZ52" s="4"/>
      <c r="ISA52" s="4"/>
      <c r="ISB52" s="4"/>
      <c r="ISC52" s="4"/>
      <c r="ISD52" s="4"/>
      <c r="ISE52" s="4"/>
      <c r="ISF52" s="4"/>
      <c r="ISG52" s="4"/>
      <c r="ISH52" s="4"/>
      <c r="ISI52" s="4"/>
      <c r="ISJ52" s="4"/>
      <c r="ISK52" s="4"/>
      <c r="ISL52" s="4"/>
      <c r="ISM52" s="4"/>
      <c r="ISN52" s="4"/>
      <c r="ISO52" s="4"/>
      <c r="ISP52" s="4"/>
      <c r="ISQ52" s="4"/>
      <c r="ISR52" s="4"/>
      <c r="ISS52" s="4"/>
      <c r="IST52" s="4"/>
      <c r="ISU52" s="4"/>
      <c r="ISV52" s="4"/>
      <c r="ISW52" s="4"/>
      <c r="ISX52" s="4"/>
      <c r="ISY52" s="4"/>
      <c r="ISZ52" s="4"/>
      <c r="ITA52" s="4"/>
      <c r="ITB52" s="4"/>
      <c r="ITC52" s="4"/>
      <c r="ITD52" s="4"/>
      <c r="ITE52" s="4"/>
      <c r="ITF52" s="4"/>
      <c r="ITG52" s="4"/>
      <c r="ITH52" s="4"/>
      <c r="ITI52" s="4"/>
      <c r="ITJ52" s="4"/>
      <c r="ITK52" s="4"/>
      <c r="ITL52" s="4"/>
      <c r="ITM52" s="4"/>
      <c r="ITN52" s="4"/>
      <c r="ITO52" s="4"/>
      <c r="ITP52" s="4"/>
      <c r="ITQ52" s="4"/>
      <c r="ITR52" s="4"/>
      <c r="ITS52" s="4"/>
      <c r="ITT52" s="4"/>
      <c r="ITU52" s="4"/>
      <c r="ITV52" s="4"/>
      <c r="ITW52" s="4"/>
      <c r="ITX52" s="4"/>
      <c r="ITY52" s="4"/>
      <c r="ITZ52" s="4"/>
      <c r="IUA52" s="4"/>
      <c r="IUB52" s="4"/>
      <c r="IUC52" s="4"/>
      <c r="IUD52" s="4"/>
      <c r="IUE52" s="4"/>
      <c r="IUF52" s="4"/>
      <c r="IUG52" s="4"/>
      <c r="IUH52" s="4"/>
      <c r="IUI52" s="4"/>
      <c r="IUJ52" s="4"/>
      <c r="IUK52" s="4"/>
      <c r="IUL52" s="4"/>
      <c r="IUM52" s="4"/>
      <c r="IUN52" s="4"/>
      <c r="IUO52" s="4"/>
      <c r="IUP52" s="4"/>
      <c r="IUQ52" s="4"/>
      <c r="IUR52" s="4"/>
      <c r="IUS52" s="4"/>
      <c r="IUT52" s="4"/>
      <c r="IUU52" s="4"/>
      <c r="IUV52" s="4"/>
      <c r="IUW52" s="4"/>
      <c r="IUX52" s="4"/>
      <c r="IUY52" s="4"/>
      <c r="IUZ52" s="4"/>
      <c r="IVA52" s="4"/>
      <c r="IVB52" s="4"/>
      <c r="IVC52" s="4"/>
      <c r="IVD52" s="4"/>
      <c r="IVE52" s="4"/>
      <c r="IVF52" s="4"/>
      <c r="IVG52" s="4"/>
      <c r="IVH52" s="4"/>
      <c r="IVI52" s="4"/>
      <c r="IVJ52" s="4"/>
      <c r="IVK52" s="4"/>
      <c r="IVL52" s="4"/>
      <c r="IVM52" s="4"/>
      <c r="IVN52" s="4"/>
      <c r="IVO52" s="4"/>
      <c r="IVP52" s="4"/>
      <c r="IVQ52" s="4"/>
      <c r="IVR52" s="4"/>
      <c r="IVS52" s="4"/>
      <c r="IVT52" s="4"/>
      <c r="IVU52" s="4"/>
      <c r="IVV52" s="4"/>
      <c r="IVW52" s="4"/>
      <c r="IVX52" s="4"/>
      <c r="IVY52" s="4"/>
      <c r="IVZ52" s="4"/>
      <c r="IWA52" s="4"/>
      <c r="IWB52" s="4"/>
      <c r="IWC52" s="4"/>
      <c r="IWD52" s="4"/>
      <c r="IWE52" s="4"/>
      <c r="IWF52" s="4"/>
      <c r="IWG52" s="4"/>
      <c r="IWH52" s="4"/>
      <c r="IWI52" s="4"/>
      <c r="IWJ52" s="4"/>
      <c r="IWK52" s="4"/>
      <c r="IWL52" s="4"/>
      <c r="IWM52" s="4"/>
      <c r="IWN52" s="4"/>
      <c r="IWO52" s="4"/>
      <c r="IWP52" s="4"/>
      <c r="IWQ52" s="4"/>
      <c r="IWR52" s="4"/>
      <c r="IWS52" s="4"/>
      <c r="IWT52" s="4"/>
      <c r="IWU52" s="4"/>
      <c r="IWV52" s="4"/>
      <c r="IWW52" s="4"/>
      <c r="IWX52" s="4"/>
      <c r="IWY52" s="4"/>
      <c r="IWZ52" s="4"/>
      <c r="IXA52" s="4"/>
      <c r="IXB52" s="4"/>
      <c r="IXC52" s="4"/>
      <c r="IXD52" s="4"/>
      <c r="IXE52" s="4"/>
      <c r="IXF52" s="4"/>
      <c r="IXG52" s="4"/>
      <c r="IXH52" s="4"/>
      <c r="IXI52" s="4"/>
      <c r="IXJ52" s="4"/>
      <c r="IXK52" s="4"/>
      <c r="IXL52" s="4"/>
      <c r="IXM52" s="4"/>
      <c r="IXN52" s="4"/>
      <c r="IXO52" s="4"/>
      <c r="IXP52" s="4"/>
      <c r="IXQ52" s="4"/>
      <c r="IXR52" s="4"/>
      <c r="IXS52" s="4"/>
      <c r="IXT52" s="4"/>
      <c r="IXU52" s="4"/>
      <c r="IXV52" s="4"/>
      <c r="IXW52" s="4"/>
      <c r="IXX52" s="4"/>
      <c r="IXY52" s="4"/>
      <c r="IXZ52" s="4"/>
      <c r="IYA52" s="4"/>
      <c r="IYB52" s="4"/>
      <c r="IYC52" s="4"/>
      <c r="IYD52" s="4"/>
      <c r="IYE52" s="4"/>
      <c r="IYF52" s="4"/>
      <c r="IYG52" s="4"/>
      <c r="IYH52" s="4"/>
      <c r="IYI52" s="4"/>
      <c r="IYJ52" s="4"/>
      <c r="IYK52" s="4"/>
      <c r="IYL52" s="4"/>
      <c r="IYM52" s="4"/>
      <c r="IYN52" s="4"/>
      <c r="IYO52" s="4"/>
      <c r="IYP52" s="4"/>
      <c r="IYQ52" s="4"/>
      <c r="IYR52" s="4"/>
      <c r="IYS52" s="4"/>
      <c r="IYT52" s="4"/>
      <c r="IYU52" s="4"/>
      <c r="IYV52" s="4"/>
      <c r="IYW52" s="4"/>
      <c r="IYX52" s="4"/>
      <c r="IYY52" s="4"/>
      <c r="IYZ52" s="4"/>
      <c r="IZA52" s="4"/>
      <c r="IZB52" s="4"/>
      <c r="IZC52" s="4"/>
      <c r="IZD52" s="4"/>
      <c r="IZE52" s="4"/>
      <c r="IZF52" s="4"/>
      <c r="IZG52" s="4"/>
      <c r="IZH52" s="4"/>
      <c r="IZI52" s="4"/>
      <c r="IZJ52" s="4"/>
      <c r="IZK52" s="4"/>
      <c r="IZL52" s="4"/>
      <c r="IZM52" s="4"/>
      <c r="IZN52" s="4"/>
      <c r="IZO52" s="4"/>
      <c r="IZP52" s="4"/>
      <c r="IZQ52" s="4"/>
      <c r="IZR52" s="4"/>
      <c r="IZS52" s="4"/>
      <c r="IZT52" s="4"/>
      <c r="IZU52" s="4"/>
      <c r="IZV52" s="4"/>
      <c r="IZW52" s="4"/>
      <c r="IZX52" s="4"/>
      <c r="IZY52" s="4"/>
      <c r="IZZ52" s="4"/>
      <c r="JAA52" s="4"/>
      <c r="JAB52" s="4"/>
      <c r="JAC52" s="4"/>
      <c r="JAD52" s="4"/>
      <c r="JAE52" s="4"/>
      <c r="JAF52" s="4"/>
      <c r="JAG52" s="4"/>
      <c r="JAH52" s="4"/>
      <c r="JAI52" s="4"/>
      <c r="JAJ52" s="4"/>
      <c r="JAK52" s="4"/>
      <c r="JAL52" s="4"/>
      <c r="JAM52" s="4"/>
      <c r="JAN52" s="4"/>
      <c r="JAO52" s="4"/>
      <c r="JAP52" s="4"/>
      <c r="JAQ52" s="4"/>
      <c r="JAR52" s="4"/>
      <c r="JAS52" s="4"/>
      <c r="JAT52" s="4"/>
      <c r="JAU52" s="4"/>
      <c r="JAV52" s="4"/>
      <c r="JAW52" s="4"/>
      <c r="JAX52" s="4"/>
      <c r="JAY52" s="4"/>
      <c r="JAZ52" s="4"/>
      <c r="JBA52" s="4"/>
      <c r="JBB52" s="4"/>
      <c r="JBC52" s="4"/>
      <c r="JBD52" s="4"/>
      <c r="JBE52" s="4"/>
      <c r="JBF52" s="4"/>
      <c r="JBG52" s="4"/>
      <c r="JBH52" s="4"/>
      <c r="JBI52" s="4"/>
      <c r="JBJ52" s="4"/>
      <c r="JBK52" s="4"/>
      <c r="JBL52" s="4"/>
      <c r="JBM52" s="4"/>
      <c r="JBN52" s="4"/>
      <c r="JBO52" s="4"/>
      <c r="JBP52" s="4"/>
      <c r="JBQ52" s="4"/>
      <c r="JBR52" s="4"/>
      <c r="JBS52" s="4"/>
      <c r="JBT52" s="4"/>
      <c r="JBU52" s="4"/>
      <c r="JBV52" s="4"/>
      <c r="JBW52" s="4"/>
      <c r="JBX52" s="4"/>
      <c r="JBY52" s="4"/>
      <c r="JBZ52" s="4"/>
      <c r="JCA52" s="4"/>
      <c r="JCB52" s="4"/>
      <c r="JCC52" s="4"/>
      <c r="JCD52" s="4"/>
      <c r="JCE52" s="4"/>
      <c r="JCF52" s="4"/>
      <c r="JCG52" s="4"/>
      <c r="JCH52" s="4"/>
      <c r="JCI52" s="4"/>
      <c r="JCJ52" s="4"/>
      <c r="JCK52" s="4"/>
      <c r="JCL52" s="4"/>
      <c r="JCM52" s="4"/>
      <c r="JCN52" s="4"/>
      <c r="JCO52" s="4"/>
      <c r="JCP52" s="4"/>
      <c r="JCQ52" s="4"/>
      <c r="JCR52" s="4"/>
      <c r="JCS52" s="4"/>
      <c r="JCT52" s="4"/>
      <c r="JCU52" s="4"/>
      <c r="JCV52" s="4"/>
      <c r="JCW52" s="4"/>
      <c r="JCX52" s="4"/>
      <c r="JCY52" s="4"/>
      <c r="JCZ52" s="4"/>
      <c r="JDA52" s="4"/>
      <c r="JDB52" s="4"/>
      <c r="JDC52" s="4"/>
      <c r="JDD52" s="4"/>
      <c r="JDE52" s="4"/>
      <c r="JDF52" s="4"/>
      <c r="JDG52" s="4"/>
      <c r="JDH52" s="4"/>
      <c r="JDI52" s="4"/>
      <c r="JDJ52" s="4"/>
      <c r="JDK52" s="4"/>
      <c r="JDL52" s="4"/>
      <c r="JDM52" s="4"/>
      <c r="JDN52" s="4"/>
      <c r="JDO52" s="4"/>
      <c r="JDP52" s="4"/>
      <c r="JDQ52" s="4"/>
      <c r="JDR52" s="4"/>
      <c r="JDS52" s="4"/>
      <c r="JDT52" s="4"/>
      <c r="JDU52" s="4"/>
      <c r="JDV52" s="4"/>
      <c r="JDW52" s="4"/>
      <c r="JDX52" s="4"/>
      <c r="JDY52" s="4"/>
      <c r="JDZ52" s="4"/>
      <c r="JEA52" s="4"/>
      <c r="JEB52" s="4"/>
      <c r="JEC52" s="4"/>
      <c r="JED52" s="4"/>
      <c r="JEE52" s="4"/>
      <c r="JEF52" s="4"/>
      <c r="JEG52" s="4"/>
      <c r="JEH52" s="4"/>
      <c r="JEI52" s="4"/>
      <c r="JEJ52" s="4"/>
      <c r="JEK52" s="4"/>
      <c r="JEL52" s="4"/>
      <c r="JEM52" s="4"/>
      <c r="JEN52" s="4"/>
      <c r="JEO52" s="4"/>
      <c r="JEP52" s="4"/>
      <c r="JEQ52" s="4"/>
      <c r="JER52" s="4"/>
      <c r="JES52" s="4"/>
      <c r="JET52" s="4"/>
      <c r="JEU52" s="4"/>
      <c r="JEV52" s="4"/>
      <c r="JEW52" s="4"/>
      <c r="JEX52" s="4"/>
      <c r="JEY52" s="4"/>
      <c r="JEZ52" s="4"/>
      <c r="JFA52" s="4"/>
      <c r="JFB52" s="4"/>
      <c r="JFC52" s="4"/>
      <c r="JFD52" s="4"/>
      <c r="JFE52" s="4"/>
      <c r="JFF52" s="4"/>
      <c r="JFG52" s="4"/>
      <c r="JFH52" s="4"/>
      <c r="JFI52" s="4"/>
      <c r="JFJ52" s="4"/>
      <c r="JFK52" s="4"/>
      <c r="JFL52" s="4"/>
      <c r="JFM52" s="4"/>
      <c r="JFN52" s="4"/>
      <c r="JFO52" s="4"/>
      <c r="JFP52" s="4"/>
      <c r="JFQ52" s="4"/>
      <c r="JFR52" s="4"/>
      <c r="JFS52" s="4"/>
      <c r="JFT52" s="4"/>
      <c r="JFU52" s="4"/>
      <c r="JFV52" s="4"/>
      <c r="JFW52" s="4"/>
      <c r="JFX52" s="4"/>
      <c r="JFY52" s="4"/>
      <c r="JFZ52" s="4"/>
      <c r="JGA52" s="4"/>
      <c r="JGB52" s="4"/>
      <c r="JGC52" s="4"/>
      <c r="JGD52" s="4"/>
      <c r="JGE52" s="4"/>
      <c r="JGF52" s="4"/>
      <c r="JGG52" s="4"/>
      <c r="JGH52" s="4"/>
      <c r="JGI52" s="4"/>
      <c r="JGJ52" s="4"/>
      <c r="JGK52" s="4"/>
      <c r="JGL52" s="4"/>
      <c r="JGM52" s="4"/>
      <c r="JGN52" s="4"/>
      <c r="JGO52" s="4"/>
      <c r="JGP52" s="4"/>
      <c r="JGQ52" s="4"/>
      <c r="JGR52" s="4"/>
      <c r="JGS52" s="4"/>
      <c r="JGT52" s="4"/>
      <c r="JGU52" s="4"/>
      <c r="JGV52" s="4"/>
      <c r="JGW52" s="4"/>
      <c r="JGX52" s="4"/>
      <c r="JGY52" s="4"/>
      <c r="JGZ52" s="4"/>
      <c r="JHA52" s="4"/>
      <c r="JHB52" s="4"/>
      <c r="JHC52" s="4"/>
      <c r="JHD52" s="4"/>
      <c r="JHE52" s="4"/>
      <c r="JHF52" s="4"/>
      <c r="JHG52" s="4"/>
      <c r="JHH52" s="4"/>
      <c r="JHI52" s="4"/>
      <c r="JHJ52" s="4"/>
      <c r="JHK52" s="4"/>
      <c r="JHL52" s="4"/>
      <c r="JHM52" s="4"/>
      <c r="JHN52" s="4"/>
      <c r="JHO52" s="4"/>
      <c r="JHP52" s="4"/>
      <c r="JHQ52" s="4"/>
      <c r="JHR52" s="4"/>
      <c r="JHS52" s="4"/>
      <c r="JHT52" s="4"/>
      <c r="JHU52" s="4"/>
      <c r="JHV52" s="4"/>
      <c r="JHW52" s="4"/>
      <c r="JHX52" s="4"/>
      <c r="JHY52" s="4"/>
      <c r="JHZ52" s="4"/>
      <c r="JIA52" s="4"/>
      <c r="JIB52" s="4"/>
      <c r="JIC52" s="4"/>
      <c r="JID52" s="4"/>
      <c r="JIE52" s="4"/>
      <c r="JIF52" s="4"/>
      <c r="JIG52" s="4"/>
      <c r="JIH52" s="4"/>
      <c r="JII52" s="4"/>
      <c r="JIJ52" s="4"/>
      <c r="JIK52" s="4"/>
      <c r="JIL52" s="4"/>
      <c r="JIM52" s="4"/>
      <c r="JIN52" s="4"/>
      <c r="JIO52" s="4"/>
      <c r="JIP52" s="4"/>
      <c r="JIQ52" s="4"/>
      <c r="JIR52" s="4"/>
      <c r="JIS52" s="4"/>
      <c r="JIT52" s="4"/>
      <c r="JIU52" s="4"/>
      <c r="JIV52" s="4"/>
      <c r="JIW52" s="4"/>
      <c r="JIX52" s="4"/>
      <c r="JIY52" s="4"/>
      <c r="JIZ52" s="4"/>
      <c r="JJA52" s="4"/>
      <c r="JJB52" s="4"/>
      <c r="JJC52" s="4"/>
      <c r="JJD52" s="4"/>
      <c r="JJE52" s="4"/>
      <c r="JJF52" s="4"/>
      <c r="JJG52" s="4"/>
      <c r="JJH52" s="4"/>
      <c r="JJI52" s="4"/>
      <c r="JJJ52" s="4"/>
      <c r="JJK52" s="4"/>
      <c r="JJL52" s="4"/>
      <c r="JJM52" s="4"/>
      <c r="JJN52" s="4"/>
      <c r="JJO52" s="4"/>
      <c r="JJP52" s="4"/>
      <c r="JJQ52" s="4"/>
      <c r="JJR52" s="4"/>
      <c r="JJS52" s="4"/>
      <c r="JJT52" s="4"/>
      <c r="JJU52" s="4"/>
      <c r="JJV52" s="4"/>
      <c r="JJW52" s="4"/>
      <c r="JJX52" s="4"/>
      <c r="JJY52" s="4"/>
      <c r="JJZ52" s="4"/>
      <c r="JKA52" s="4"/>
      <c r="JKB52" s="4"/>
      <c r="JKC52" s="4"/>
      <c r="JKD52" s="4"/>
      <c r="JKE52" s="4"/>
      <c r="JKF52" s="4"/>
      <c r="JKG52" s="4"/>
      <c r="JKH52" s="4"/>
      <c r="JKI52" s="4"/>
      <c r="JKJ52" s="4"/>
      <c r="JKK52" s="4"/>
      <c r="JKL52" s="4"/>
      <c r="JKM52" s="4"/>
      <c r="JKN52" s="4"/>
      <c r="JKO52" s="4"/>
      <c r="JKP52" s="4"/>
      <c r="JKQ52" s="4"/>
      <c r="JKR52" s="4"/>
      <c r="JKS52" s="4"/>
      <c r="JKT52" s="4"/>
      <c r="JKU52" s="4"/>
      <c r="JKV52" s="4"/>
      <c r="JKW52" s="4"/>
      <c r="JKX52" s="4"/>
      <c r="JKY52" s="4"/>
      <c r="JKZ52" s="4"/>
      <c r="JLA52" s="4"/>
      <c r="JLB52" s="4"/>
      <c r="JLC52" s="4"/>
      <c r="JLD52" s="4"/>
      <c r="JLE52" s="4"/>
      <c r="JLF52" s="4"/>
      <c r="JLG52" s="4"/>
      <c r="JLH52" s="4"/>
      <c r="JLI52" s="4"/>
      <c r="JLJ52" s="4"/>
      <c r="JLK52" s="4"/>
      <c r="JLL52" s="4"/>
      <c r="JLM52" s="4"/>
      <c r="JLN52" s="4"/>
      <c r="JLO52" s="4"/>
      <c r="JLP52" s="4"/>
      <c r="JLQ52" s="4"/>
      <c r="JLR52" s="4"/>
      <c r="JLS52" s="4"/>
      <c r="JLT52" s="4"/>
      <c r="JLU52" s="4"/>
      <c r="JLV52" s="4"/>
      <c r="JLW52" s="4"/>
      <c r="JLX52" s="4"/>
      <c r="JLY52" s="4"/>
      <c r="JLZ52" s="4"/>
      <c r="JMA52" s="4"/>
      <c r="JMB52" s="4"/>
      <c r="JMC52" s="4"/>
      <c r="JMD52" s="4"/>
      <c r="JME52" s="4"/>
      <c r="JMF52" s="4"/>
      <c r="JMG52" s="4"/>
      <c r="JMH52" s="4"/>
      <c r="JMI52" s="4"/>
      <c r="JMJ52" s="4"/>
      <c r="JMK52" s="4"/>
      <c r="JML52" s="4"/>
      <c r="JMM52" s="4"/>
      <c r="JMN52" s="4"/>
      <c r="JMO52" s="4"/>
      <c r="JMP52" s="4"/>
      <c r="JMQ52" s="4"/>
      <c r="JMR52" s="4"/>
      <c r="JMS52" s="4"/>
      <c r="JMT52" s="4"/>
      <c r="JMU52" s="4"/>
      <c r="JMV52" s="4"/>
      <c r="JMW52" s="4"/>
      <c r="JMX52" s="4"/>
      <c r="JMY52" s="4"/>
      <c r="JMZ52" s="4"/>
      <c r="JNA52" s="4"/>
      <c r="JNB52" s="4"/>
      <c r="JNC52" s="4"/>
      <c r="JND52" s="4"/>
      <c r="JNE52" s="4"/>
      <c r="JNF52" s="4"/>
      <c r="JNG52" s="4"/>
      <c r="JNH52" s="4"/>
      <c r="JNI52" s="4"/>
      <c r="JNJ52" s="4"/>
      <c r="JNK52" s="4"/>
      <c r="JNL52" s="4"/>
      <c r="JNM52" s="4"/>
      <c r="JNN52" s="4"/>
      <c r="JNO52" s="4"/>
      <c r="JNP52" s="4"/>
      <c r="JNQ52" s="4"/>
      <c r="JNR52" s="4"/>
      <c r="JNS52" s="4"/>
      <c r="JNT52" s="4"/>
      <c r="JNU52" s="4"/>
      <c r="JNV52" s="4"/>
      <c r="JNW52" s="4"/>
      <c r="JNX52" s="4"/>
      <c r="JNY52" s="4"/>
      <c r="JNZ52" s="4"/>
      <c r="JOA52" s="4"/>
      <c r="JOB52" s="4"/>
      <c r="JOC52" s="4"/>
      <c r="JOD52" s="4"/>
      <c r="JOE52" s="4"/>
      <c r="JOF52" s="4"/>
      <c r="JOG52" s="4"/>
      <c r="JOH52" s="4"/>
      <c r="JOI52" s="4"/>
      <c r="JOJ52" s="4"/>
      <c r="JOK52" s="4"/>
      <c r="JOL52" s="4"/>
      <c r="JOM52" s="4"/>
      <c r="JON52" s="4"/>
      <c r="JOO52" s="4"/>
      <c r="JOP52" s="4"/>
      <c r="JOQ52" s="4"/>
      <c r="JOR52" s="4"/>
      <c r="JOS52" s="4"/>
      <c r="JOT52" s="4"/>
      <c r="JOU52" s="4"/>
      <c r="JOV52" s="4"/>
      <c r="JOW52" s="4"/>
      <c r="JOX52" s="4"/>
      <c r="JOY52" s="4"/>
      <c r="JOZ52" s="4"/>
      <c r="JPA52" s="4"/>
      <c r="JPB52" s="4"/>
      <c r="JPC52" s="4"/>
      <c r="JPD52" s="4"/>
      <c r="JPE52" s="4"/>
      <c r="JPF52" s="4"/>
      <c r="JPG52" s="4"/>
      <c r="JPH52" s="4"/>
      <c r="JPI52" s="4"/>
      <c r="JPJ52" s="4"/>
      <c r="JPK52" s="4"/>
      <c r="JPL52" s="4"/>
      <c r="JPM52" s="4"/>
      <c r="JPN52" s="4"/>
      <c r="JPO52" s="4"/>
      <c r="JPP52" s="4"/>
      <c r="JPQ52" s="4"/>
      <c r="JPR52" s="4"/>
      <c r="JPS52" s="4"/>
      <c r="JPT52" s="4"/>
      <c r="JPU52" s="4"/>
      <c r="JPV52" s="4"/>
      <c r="JPW52" s="4"/>
      <c r="JPX52" s="4"/>
      <c r="JPY52" s="4"/>
      <c r="JPZ52" s="4"/>
      <c r="JQA52" s="4"/>
      <c r="JQB52" s="4"/>
      <c r="JQC52" s="4"/>
      <c r="JQD52" s="4"/>
      <c r="JQE52" s="4"/>
      <c r="JQF52" s="4"/>
      <c r="JQG52" s="4"/>
      <c r="JQH52" s="4"/>
      <c r="JQI52" s="4"/>
      <c r="JQJ52" s="4"/>
      <c r="JQK52" s="4"/>
      <c r="JQL52" s="4"/>
      <c r="JQM52" s="4"/>
      <c r="JQN52" s="4"/>
      <c r="JQO52" s="4"/>
      <c r="JQP52" s="4"/>
      <c r="JQQ52" s="4"/>
      <c r="JQR52" s="4"/>
      <c r="JQS52" s="4"/>
      <c r="JQT52" s="4"/>
      <c r="JQU52" s="4"/>
      <c r="JQV52" s="4"/>
      <c r="JQW52" s="4"/>
      <c r="JQX52" s="4"/>
      <c r="JQY52" s="4"/>
      <c r="JQZ52" s="4"/>
      <c r="JRA52" s="4"/>
      <c r="JRB52" s="4"/>
      <c r="JRC52" s="4"/>
      <c r="JRD52" s="4"/>
      <c r="JRE52" s="4"/>
      <c r="JRF52" s="4"/>
      <c r="JRG52" s="4"/>
      <c r="JRH52" s="4"/>
      <c r="JRI52" s="4"/>
      <c r="JRJ52" s="4"/>
      <c r="JRK52" s="4"/>
      <c r="JRL52" s="4"/>
      <c r="JRM52" s="4"/>
      <c r="JRN52" s="4"/>
      <c r="JRO52" s="4"/>
      <c r="JRP52" s="4"/>
      <c r="JRQ52" s="4"/>
      <c r="JRR52" s="4"/>
      <c r="JRS52" s="4"/>
      <c r="JRT52" s="4"/>
      <c r="JRU52" s="4"/>
      <c r="JRV52" s="4"/>
      <c r="JRW52" s="4"/>
      <c r="JRX52" s="4"/>
      <c r="JRY52" s="4"/>
      <c r="JRZ52" s="4"/>
      <c r="JSA52" s="4"/>
      <c r="JSB52" s="4"/>
      <c r="JSC52" s="4"/>
      <c r="JSD52" s="4"/>
      <c r="JSE52" s="4"/>
      <c r="JSF52" s="4"/>
      <c r="JSG52" s="4"/>
      <c r="JSH52" s="4"/>
      <c r="JSI52" s="4"/>
      <c r="JSJ52" s="4"/>
      <c r="JSK52" s="4"/>
      <c r="JSL52" s="4"/>
      <c r="JSM52" s="4"/>
      <c r="JSN52" s="4"/>
      <c r="JSO52" s="4"/>
      <c r="JSP52" s="4"/>
      <c r="JSQ52" s="4"/>
      <c r="JSR52" s="4"/>
      <c r="JSS52" s="4"/>
      <c r="JST52" s="4"/>
      <c r="JSU52" s="4"/>
      <c r="JSV52" s="4"/>
      <c r="JSW52" s="4"/>
      <c r="JSX52" s="4"/>
      <c r="JSY52" s="4"/>
      <c r="JSZ52" s="4"/>
      <c r="JTA52" s="4"/>
      <c r="JTB52" s="4"/>
      <c r="JTC52" s="4"/>
      <c r="JTD52" s="4"/>
      <c r="JTE52" s="4"/>
      <c r="JTF52" s="4"/>
      <c r="JTG52" s="4"/>
      <c r="JTH52" s="4"/>
      <c r="JTI52" s="4"/>
      <c r="JTJ52" s="4"/>
      <c r="JTK52" s="4"/>
      <c r="JTL52" s="4"/>
      <c r="JTM52" s="4"/>
      <c r="JTN52" s="4"/>
      <c r="JTO52" s="4"/>
      <c r="JTP52" s="4"/>
      <c r="JTQ52" s="4"/>
      <c r="JTR52" s="4"/>
      <c r="JTS52" s="4"/>
      <c r="JTT52" s="4"/>
      <c r="JTU52" s="4"/>
      <c r="JTV52" s="4"/>
      <c r="JTW52" s="4"/>
      <c r="JTX52" s="4"/>
      <c r="JTY52" s="4"/>
      <c r="JTZ52" s="4"/>
      <c r="JUA52" s="4"/>
      <c r="JUB52" s="4"/>
      <c r="JUC52" s="4"/>
      <c r="JUD52" s="4"/>
      <c r="JUE52" s="4"/>
      <c r="JUF52" s="4"/>
      <c r="JUG52" s="4"/>
      <c r="JUH52" s="4"/>
      <c r="JUI52" s="4"/>
      <c r="JUJ52" s="4"/>
      <c r="JUK52" s="4"/>
      <c r="JUL52" s="4"/>
      <c r="JUM52" s="4"/>
      <c r="JUN52" s="4"/>
      <c r="JUO52" s="4"/>
      <c r="JUP52" s="4"/>
      <c r="JUQ52" s="4"/>
      <c r="JUR52" s="4"/>
      <c r="JUS52" s="4"/>
      <c r="JUT52" s="4"/>
      <c r="JUU52" s="4"/>
      <c r="JUV52" s="4"/>
      <c r="JUW52" s="4"/>
      <c r="JUX52" s="4"/>
      <c r="JUY52" s="4"/>
      <c r="JUZ52" s="4"/>
      <c r="JVA52" s="4"/>
      <c r="JVB52" s="4"/>
      <c r="JVC52" s="4"/>
      <c r="JVD52" s="4"/>
      <c r="JVE52" s="4"/>
      <c r="JVF52" s="4"/>
      <c r="JVG52" s="4"/>
      <c r="JVH52" s="4"/>
      <c r="JVI52" s="4"/>
      <c r="JVJ52" s="4"/>
      <c r="JVK52" s="4"/>
      <c r="JVL52" s="4"/>
      <c r="JVM52" s="4"/>
      <c r="JVN52" s="4"/>
      <c r="JVO52" s="4"/>
      <c r="JVP52" s="4"/>
      <c r="JVQ52" s="4"/>
      <c r="JVR52" s="4"/>
      <c r="JVS52" s="4"/>
      <c r="JVT52" s="4"/>
      <c r="JVU52" s="4"/>
      <c r="JVV52" s="4"/>
      <c r="JVW52" s="4"/>
      <c r="JVX52" s="4"/>
      <c r="JVY52" s="4"/>
      <c r="JVZ52" s="4"/>
      <c r="JWA52" s="4"/>
      <c r="JWB52" s="4"/>
      <c r="JWC52" s="4"/>
      <c r="JWD52" s="4"/>
      <c r="JWE52" s="4"/>
      <c r="JWF52" s="4"/>
      <c r="JWG52" s="4"/>
      <c r="JWH52" s="4"/>
      <c r="JWI52" s="4"/>
      <c r="JWJ52" s="4"/>
      <c r="JWK52" s="4"/>
      <c r="JWL52" s="4"/>
      <c r="JWM52" s="4"/>
      <c r="JWN52" s="4"/>
      <c r="JWO52" s="4"/>
      <c r="JWP52" s="4"/>
      <c r="JWQ52" s="4"/>
      <c r="JWR52" s="4"/>
      <c r="JWS52" s="4"/>
      <c r="JWT52" s="4"/>
      <c r="JWU52" s="4"/>
      <c r="JWV52" s="4"/>
      <c r="JWW52" s="4"/>
      <c r="JWX52" s="4"/>
      <c r="JWY52" s="4"/>
      <c r="JWZ52" s="4"/>
      <c r="JXA52" s="4"/>
      <c r="JXB52" s="4"/>
      <c r="JXC52" s="4"/>
      <c r="JXD52" s="4"/>
      <c r="JXE52" s="4"/>
      <c r="JXF52" s="4"/>
      <c r="JXG52" s="4"/>
      <c r="JXH52" s="4"/>
      <c r="JXI52" s="4"/>
      <c r="JXJ52" s="4"/>
      <c r="JXK52" s="4"/>
      <c r="JXL52" s="4"/>
      <c r="JXM52" s="4"/>
      <c r="JXN52" s="4"/>
      <c r="JXO52" s="4"/>
      <c r="JXP52" s="4"/>
      <c r="JXQ52" s="4"/>
      <c r="JXR52" s="4"/>
      <c r="JXS52" s="4"/>
      <c r="JXT52" s="4"/>
      <c r="JXU52" s="4"/>
      <c r="JXV52" s="4"/>
      <c r="JXW52" s="4"/>
      <c r="JXX52" s="4"/>
      <c r="JXY52" s="4"/>
      <c r="JXZ52" s="4"/>
      <c r="JYA52" s="4"/>
      <c r="JYB52" s="4"/>
      <c r="JYC52" s="4"/>
      <c r="JYD52" s="4"/>
      <c r="JYE52" s="4"/>
      <c r="JYF52" s="4"/>
      <c r="JYG52" s="4"/>
      <c r="JYH52" s="4"/>
      <c r="JYI52" s="4"/>
      <c r="JYJ52" s="4"/>
      <c r="JYK52" s="4"/>
      <c r="JYL52" s="4"/>
      <c r="JYM52" s="4"/>
      <c r="JYN52" s="4"/>
      <c r="JYO52" s="4"/>
      <c r="JYP52" s="4"/>
      <c r="JYQ52" s="4"/>
      <c r="JYR52" s="4"/>
      <c r="JYS52" s="4"/>
      <c r="JYT52" s="4"/>
      <c r="JYU52" s="4"/>
      <c r="JYV52" s="4"/>
      <c r="JYW52" s="4"/>
      <c r="JYX52" s="4"/>
      <c r="JYY52" s="4"/>
      <c r="JYZ52" s="4"/>
      <c r="JZA52" s="4"/>
      <c r="JZB52" s="4"/>
      <c r="JZC52" s="4"/>
      <c r="JZD52" s="4"/>
      <c r="JZE52" s="4"/>
      <c r="JZF52" s="4"/>
      <c r="JZG52" s="4"/>
      <c r="JZH52" s="4"/>
      <c r="JZI52" s="4"/>
      <c r="JZJ52" s="4"/>
      <c r="JZK52" s="4"/>
      <c r="JZL52" s="4"/>
      <c r="JZM52" s="4"/>
      <c r="JZN52" s="4"/>
      <c r="JZO52" s="4"/>
      <c r="JZP52" s="4"/>
      <c r="JZQ52" s="4"/>
      <c r="JZR52" s="4"/>
      <c r="JZS52" s="4"/>
      <c r="JZT52" s="4"/>
      <c r="JZU52" s="4"/>
      <c r="JZV52" s="4"/>
      <c r="JZW52" s="4"/>
      <c r="JZX52" s="4"/>
      <c r="JZY52" s="4"/>
      <c r="JZZ52" s="4"/>
      <c r="KAA52" s="4"/>
      <c r="KAB52" s="4"/>
      <c r="KAC52" s="4"/>
      <c r="KAD52" s="4"/>
      <c r="KAE52" s="4"/>
      <c r="KAF52" s="4"/>
      <c r="KAG52" s="4"/>
      <c r="KAH52" s="4"/>
      <c r="KAI52" s="4"/>
      <c r="KAJ52" s="4"/>
      <c r="KAK52" s="4"/>
      <c r="KAL52" s="4"/>
      <c r="KAM52" s="4"/>
      <c r="KAN52" s="4"/>
      <c r="KAO52" s="4"/>
      <c r="KAP52" s="4"/>
      <c r="KAQ52" s="4"/>
      <c r="KAR52" s="4"/>
      <c r="KAS52" s="4"/>
      <c r="KAT52" s="4"/>
      <c r="KAU52" s="4"/>
      <c r="KAV52" s="4"/>
      <c r="KAW52" s="4"/>
      <c r="KAX52" s="4"/>
      <c r="KAY52" s="4"/>
      <c r="KAZ52" s="4"/>
      <c r="KBA52" s="4"/>
      <c r="KBB52" s="4"/>
      <c r="KBC52" s="4"/>
      <c r="KBD52" s="4"/>
      <c r="KBE52" s="4"/>
      <c r="KBF52" s="4"/>
      <c r="KBG52" s="4"/>
      <c r="KBH52" s="4"/>
      <c r="KBI52" s="4"/>
      <c r="KBJ52" s="4"/>
      <c r="KBK52" s="4"/>
      <c r="KBL52" s="4"/>
      <c r="KBM52" s="4"/>
      <c r="KBN52" s="4"/>
      <c r="KBO52" s="4"/>
      <c r="KBP52" s="4"/>
      <c r="KBQ52" s="4"/>
      <c r="KBR52" s="4"/>
      <c r="KBS52" s="4"/>
      <c r="KBT52" s="4"/>
      <c r="KBU52" s="4"/>
      <c r="KBV52" s="4"/>
      <c r="KBW52" s="4"/>
      <c r="KBX52" s="4"/>
      <c r="KBY52" s="4"/>
      <c r="KBZ52" s="4"/>
      <c r="KCA52" s="4"/>
      <c r="KCB52" s="4"/>
      <c r="KCC52" s="4"/>
      <c r="KCD52" s="4"/>
      <c r="KCE52" s="4"/>
      <c r="KCF52" s="4"/>
      <c r="KCG52" s="4"/>
      <c r="KCH52" s="4"/>
      <c r="KCI52" s="4"/>
      <c r="KCJ52" s="4"/>
      <c r="KCK52" s="4"/>
      <c r="KCL52" s="4"/>
      <c r="KCM52" s="4"/>
      <c r="KCN52" s="4"/>
      <c r="KCO52" s="4"/>
      <c r="KCP52" s="4"/>
      <c r="KCQ52" s="4"/>
      <c r="KCR52" s="4"/>
      <c r="KCS52" s="4"/>
      <c r="KCT52" s="4"/>
      <c r="KCU52" s="4"/>
      <c r="KCV52" s="4"/>
      <c r="KCW52" s="4"/>
      <c r="KCX52" s="4"/>
      <c r="KCY52" s="4"/>
      <c r="KCZ52" s="4"/>
      <c r="KDA52" s="4"/>
      <c r="KDB52" s="4"/>
      <c r="KDC52" s="4"/>
      <c r="KDD52" s="4"/>
      <c r="KDE52" s="4"/>
      <c r="KDF52" s="4"/>
      <c r="KDG52" s="4"/>
      <c r="KDH52" s="4"/>
      <c r="KDI52" s="4"/>
      <c r="KDJ52" s="4"/>
      <c r="KDK52" s="4"/>
      <c r="KDL52" s="4"/>
      <c r="KDM52" s="4"/>
      <c r="KDN52" s="4"/>
      <c r="KDO52" s="4"/>
      <c r="KDP52" s="4"/>
      <c r="KDQ52" s="4"/>
      <c r="KDR52" s="4"/>
      <c r="KDS52" s="4"/>
      <c r="KDT52" s="4"/>
      <c r="KDU52" s="4"/>
      <c r="KDV52" s="4"/>
      <c r="KDW52" s="4"/>
      <c r="KDX52" s="4"/>
      <c r="KDY52" s="4"/>
      <c r="KDZ52" s="4"/>
      <c r="KEA52" s="4"/>
      <c r="KEB52" s="4"/>
      <c r="KEC52" s="4"/>
      <c r="KED52" s="4"/>
      <c r="KEE52" s="4"/>
      <c r="KEF52" s="4"/>
      <c r="KEG52" s="4"/>
      <c r="KEH52" s="4"/>
      <c r="KEI52" s="4"/>
      <c r="KEJ52" s="4"/>
      <c r="KEK52" s="4"/>
      <c r="KEL52" s="4"/>
      <c r="KEM52" s="4"/>
      <c r="KEN52" s="4"/>
      <c r="KEO52" s="4"/>
      <c r="KEP52" s="4"/>
      <c r="KEQ52" s="4"/>
      <c r="KER52" s="4"/>
      <c r="KES52" s="4"/>
      <c r="KET52" s="4"/>
      <c r="KEU52" s="4"/>
      <c r="KEV52" s="4"/>
      <c r="KEW52" s="4"/>
      <c r="KEX52" s="4"/>
      <c r="KEY52" s="4"/>
      <c r="KEZ52" s="4"/>
      <c r="KFA52" s="4"/>
      <c r="KFB52" s="4"/>
      <c r="KFC52" s="4"/>
      <c r="KFD52" s="4"/>
      <c r="KFE52" s="4"/>
      <c r="KFF52" s="4"/>
      <c r="KFG52" s="4"/>
      <c r="KFH52" s="4"/>
      <c r="KFI52" s="4"/>
      <c r="KFJ52" s="4"/>
      <c r="KFK52" s="4"/>
      <c r="KFL52" s="4"/>
      <c r="KFM52" s="4"/>
      <c r="KFN52" s="4"/>
      <c r="KFO52" s="4"/>
      <c r="KFP52" s="4"/>
      <c r="KFQ52" s="4"/>
      <c r="KFR52" s="4"/>
      <c r="KFS52" s="4"/>
      <c r="KFT52" s="4"/>
      <c r="KFU52" s="4"/>
      <c r="KFV52" s="4"/>
      <c r="KFW52" s="4"/>
      <c r="KFX52" s="4"/>
      <c r="KFY52" s="4"/>
      <c r="KFZ52" s="4"/>
      <c r="KGA52" s="4"/>
      <c r="KGB52" s="4"/>
      <c r="KGC52" s="4"/>
      <c r="KGD52" s="4"/>
      <c r="KGE52" s="4"/>
      <c r="KGF52" s="4"/>
      <c r="KGG52" s="4"/>
      <c r="KGH52" s="4"/>
      <c r="KGI52" s="4"/>
      <c r="KGJ52" s="4"/>
      <c r="KGK52" s="4"/>
      <c r="KGL52" s="4"/>
      <c r="KGM52" s="4"/>
      <c r="KGN52" s="4"/>
      <c r="KGO52" s="4"/>
      <c r="KGP52" s="4"/>
      <c r="KGQ52" s="4"/>
      <c r="KGR52" s="4"/>
      <c r="KGS52" s="4"/>
      <c r="KGT52" s="4"/>
      <c r="KGU52" s="4"/>
      <c r="KGV52" s="4"/>
      <c r="KGW52" s="4"/>
      <c r="KGX52" s="4"/>
      <c r="KGY52" s="4"/>
      <c r="KGZ52" s="4"/>
      <c r="KHA52" s="4"/>
      <c r="KHB52" s="4"/>
      <c r="KHC52" s="4"/>
      <c r="KHD52" s="4"/>
      <c r="KHE52" s="4"/>
      <c r="KHF52" s="4"/>
      <c r="KHG52" s="4"/>
      <c r="KHH52" s="4"/>
      <c r="KHI52" s="4"/>
      <c r="KHJ52" s="4"/>
      <c r="KHK52" s="4"/>
      <c r="KHL52" s="4"/>
      <c r="KHM52" s="4"/>
      <c r="KHN52" s="4"/>
      <c r="KHO52" s="4"/>
      <c r="KHP52" s="4"/>
      <c r="KHQ52" s="4"/>
      <c r="KHR52" s="4"/>
      <c r="KHS52" s="4"/>
      <c r="KHT52" s="4"/>
      <c r="KHU52" s="4"/>
      <c r="KHV52" s="4"/>
      <c r="KHW52" s="4"/>
      <c r="KHX52" s="4"/>
      <c r="KHY52" s="4"/>
      <c r="KHZ52" s="4"/>
      <c r="KIA52" s="4"/>
      <c r="KIB52" s="4"/>
      <c r="KIC52" s="4"/>
      <c r="KID52" s="4"/>
      <c r="KIE52" s="4"/>
      <c r="KIF52" s="4"/>
      <c r="KIG52" s="4"/>
      <c r="KIH52" s="4"/>
      <c r="KII52" s="4"/>
      <c r="KIJ52" s="4"/>
      <c r="KIK52" s="4"/>
      <c r="KIL52" s="4"/>
      <c r="KIM52" s="4"/>
      <c r="KIN52" s="4"/>
      <c r="KIO52" s="4"/>
      <c r="KIP52" s="4"/>
      <c r="KIQ52" s="4"/>
      <c r="KIR52" s="4"/>
      <c r="KIS52" s="4"/>
      <c r="KIT52" s="4"/>
      <c r="KIU52" s="4"/>
      <c r="KIV52" s="4"/>
      <c r="KIW52" s="4"/>
      <c r="KIX52" s="4"/>
      <c r="KIY52" s="4"/>
      <c r="KIZ52" s="4"/>
      <c r="KJA52" s="4"/>
      <c r="KJB52" s="4"/>
      <c r="KJC52" s="4"/>
      <c r="KJD52" s="4"/>
      <c r="KJE52" s="4"/>
      <c r="KJF52" s="4"/>
      <c r="KJG52" s="4"/>
      <c r="KJH52" s="4"/>
      <c r="KJI52" s="4"/>
      <c r="KJJ52" s="4"/>
      <c r="KJK52" s="4"/>
      <c r="KJL52" s="4"/>
      <c r="KJM52" s="4"/>
      <c r="KJN52" s="4"/>
      <c r="KJO52" s="4"/>
      <c r="KJP52" s="4"/>
      <c r="KJQ52" s="4"/>
      <c r="KJR52" s="4"/>
      <c r="KJS52" s="4"/>
      <c r="KJT52" s="4"/>
      <c r="KJU52" s="4"/>
      <c r="KJV52" s="4"/>
      <c r="KJW52" s="4"/>
      <c r="KJX52" s="4"/>
      <c r="KJY52" s="4"/>
      <c r="KJZ52" s="4"/>
      <c r="KKA52" s="4"/>
      <c r="KKB52" s="4"/>
      <c r="KKC52" s="4"/>
      <c r="KKD52" s="4"/>
      <c r="KKE52" s="4"/>
      <c r="KKF52" s="4"/>
      <c r="KKG52" s="4"/>
      <c r="KKH52" s="4"/>
      <c r="KKI52" s="4"/>
      <c r="KKJ52" s="4"/>
      <c r="KKK52" s="4"/>
      <c r="KKL52" s="4"/>
      <c r="KKM52" s="4"/>
      <c r="KKN52" s="4"/>
      <c r="KKO52" s="4"/>
      <c r="KKP52" s="4"/>
      <c r="KKQ52" s="4"/>
      <c r="KKR52" s="4"/>
      <c r="KKS52" s="4"/>
      <c r="KKT52" s="4"/>
      <c r="KKU52" s="4"/>
      <c r="KKV52" s="4"/>
      <c r="KKW52" s="4"/>
      <c r="KKX52" s="4"/>
      <c r="KKY52" s="4"/>
      <c r="KKZ52" s="4"/>
      <c r="KLA52" s="4"/>
      <c r="KLB52" s="4"/>
      <c r="KLC52" s="4"/>
      <c r="KLD52" s="4"/>
      <c r="KLE52" s="4"/>
      <c r="KLF52" s="4"/>
      <c r="KLG52" s="4"/>
      <c r="KLH52" s="4"/>
      <c r="KLI52" s="4"/>
      <c r="KLJ52" s="4"/>
      <c r="KLK52" s="4"/>
      <c r="KLL52" s="4"/>
      <c r="KLM52" s="4"/>
      <c r="KLN52" s="4"/>
      <c r="KLO52" s="4"/>
      <c r="KLP52" s="4"/>
      <c r="KLQ52" s="4"/>
      <c r="KLR52" s="4"/>
      <c r="KLS52" s="4"/>
      <c r="KLT52" s="4"/>
      <c r="KLU52" s="4"/>
      <c r="KLV52" s="4"/>
      <c r="KLW52" s="4"/>
      <c r="KLX52" s="4"/>
      <c r="KLY52" s="4"/>
      <c r="KLZ52" s="4"/>
      <c r="KMA52" s="4"/>
      <c r="KMB52" s="4"/>
      <c r="KMC52" s="4"/>
      <c r="KMD52" s="4"/>
      <c r="KME52" s="4"/>
      <c r="KMF52" s="4"/>
      <c r="KMG52" s="4"/>
      <c r="KMH52" s="4"/>
      <c r="KMI52" s="4"/>
      <c r="KMJ52" s="4"/>
      <c r="KMK52" s="4"/>
      <c r="KML52" s="4"/>
      <c r="KMM52" s="4"/>
      <c r="KMN52" s="4"/>
      <c r="KMO52" s="4"/>
      <c r="KMP52" s="4"/>
      <c r="KMQ52" s="4"/>
      <c r="KMR52" s="4"/>
      <c r="KMS52" s="4"/>
      <c r="KMT52" s="4"/>
      <c r="KMU52" s="4"/>
      <c r="KMV52" s="4"/>
      <c r="KMW52" s="4"/>
      <c r="KMX52" s="4"/>
      <c r="KMY52" s="4"/>
      <c r="KMZ52" s="4"/>
      <c r="KNA52" s="4"/>
      <c r="KNB52" s="4"/>
      <c r="KNC52" s="4"/>
      <c r="KND52" s="4"/>
      <c r="KNE52" s="4"/>
      <c r="KNF52" s="4"/>
      <c r="KNG52" s="4"/>
      <c r="KNH52" s="4"/>
      <c r="KNI52" s="4"/>
      <c r="KNJ52" s="4"/>
      <c r="KNK52" s="4"/>
      <c r="KNL52" s="4"/>
      <c r="KNM52" s="4"/>
      <c r="KNN52" s="4"/>
      <c r="KNO52" s="4"/>
      <c r="KNP52" s="4"/>
      <c r="KNQ52" s="4"/>
      <c r="KNR52" s="4"/>
      <c r="KNS52" s="4"/>
      <c r="KNT52" s="4"/>
      <c r="KNU52" s="4"/>
      <c r="KNV52" s="4"/>
      <c r="KNW52" s="4"/>
      <c r="KNX52" s="4"/>
      <c r="KNY52" s="4"/>
      <c r="KNZ52" s="4"/>
      <c r="KOA52" s="4"/>
      <c r="KOB52" s="4"/>
      <c r="KOC52" s="4"/>
      <c r="KOD52" s="4"/>
      <c r="KOE52" s="4"/>
      <c r="KOF52" s="4"/>
      <c r="KOG52" s="4"/>
      <c r="KOH52" s="4"/>
      <c r="KOI52" s="4"/>
      <c r="KOJ52" s="4"/>
      <c r="KOK52" s="4"/>
      <c r="KOL52" s="4"/>
      <c r="KOM52" s="4"/>
      <c r="KON52" s="4"/>
      <c r="KOO52" s="4"/>
      <c r="KOP52" s="4"/>
      <c r="KOQ52" s="4"/>
      <c r="KOR52" s="4"/>
      <c r="KOS52" s="4"/>
      <c r="KOT52" s="4"/>
      <c r="KOU52" s="4"/>
      <c r="KOV52" s="4"/>
      <c r="KOW52" s="4"/>
      <c r="KOX52" s="4"/>
      <c r="KOY52" s="4"/>
      <c r="KOZ52" s="4"/>
      <c r="KPA52" s="4"/>
      <c r="KPB52" s="4"/>
      <c r="KPC52" s="4"/>
      <c r="KPD52" s="4"/>
      <c r="KPE52" s="4"/>
      <c r="KPF52" s="4"/>
      <c r="KPG52" s="4"/>
      <c r="KPH52" s="4"/>
      <c r="KPI52" s="4"/>
      <c r="KPJ52" s="4"/>
      <c r="KPK52" s="4"/>
      <c r="KPL52" s="4"/>
      <c r="KPM52" s="4"/>
      <c r="KPN52" s="4"/>
      <c r="KPO52" s="4"/>
      <c r="KPP52" s="4"/>
      <c r="KPQ52" s="4"/>
      <c r="KPR52" s="4"/>
      <c r="KPS52" s="4"/>
      <c r="KPT52" s="4"/>
      <c r="KPU52" s="4"/>
      <c r="KPV52" s="4"/>
      <c r="KPW52" s="4"/>
      <c r="KPX52" s="4"/>
      <c r="KPY52" s="4"/>
      <c r="KPZ52" s="4"/>
      <c r="KQA52" s="4"/>
      <c r="KQB52" s="4"/>
      <c r="KQC52" s="4"/>
      <c r="KQD52" s="4"/>
      <c r="KQE52" s="4"/>
      <c r="KQF52" s="4"/>
      <c r="KQG52" s="4"/>
      <c r="KQH52" s="4"/>
      <c r="KQI52" s="4"/>
      <c r="KQJ52" s="4"/>
      <c r="KQK52" s="4"/>
      <c r="KQL52" s="4"/>
      <c r="KQM52" s="4"/>
      <c r="KQN52" s="4"/>
      <c r="KQO52" s="4"/>
      <c r="KQP52" s="4"/>
      <c r="KQQ52" s="4"/>
      <c r="KQR52" s="4"/>
      <c r="KQS52" s="4"/>
      <c r="KQT52" s="4"/>
      <c r="KQU52" s="4"/>
      <c r="KQV52" s="4"/>
      <c r="KQW52" s="4"/>
      <c r="KQX52" s="4"/>
      <c r="KQY52" s="4"/>
      <c r="KQZ52" s="4"/>
      <c r="KRA52" s="4"/>
      <c r="KRB52" s="4"/>
      <c r="KRC52" s="4"/>
      <c r="KRD52" s="4"/>
      <c r="KRE52" s="4"/>
      <c r="KRF52" s="4"/>
      <c r="KRG52" s="4"/>
      <c r="KRH52" s="4"/>
      <c r="KRI52" s="4"/>
      <c r="KRJ52" s="4"/>
      <c r="KRK52" s="4"/>
      <c r="KRL52" s="4"/>
      <c r="KRM52" s="4"/>
      <c r="KRN52" s="4"/>
      <c r="KRO52" s="4"/>
      <c r="KRP52" s="4"/>
      <c r="KRQ52" s="4"/>
      <c r="KRR52" s="4"/>
      <c r="KRS52" s="4"/>
      <c r="KRT52" s="4"/>
      <c r="KRU52" s="4"/>
      <c r="KRV52" s="4"/>
      <c r="KRW52" s="4"/>
      <c r="KRX52" s="4"/>
      <c r="KRY52" s="4"/>
      <c r="KRZ52" s="4"/>
      <c r="KSA52" s="4"/>
      <c r="KSB52" s="4"/>
      <c r="KSC52" s="4"/>
      <c r="KSD52" s="4"/>
      <c r="KSE52" s="4"/>
      <c r="KSF52" s="4"/>
      <c r="KSG52" s="4"/>
      <c r="KSH52" s="4"/>
      <c r="KSI52" s="4"/>
      <c r="KSJ52" s="4"/>
      <c r="KSK52" s="4"/>
      <c r="KSL52" s="4"/>
      <c r="KSM52" s="4"/>
      <c r="KSN52" s="4"/>
      <c r="KSO52" s="4"/>
      <c r="KSP52" s="4"/>
      <c r="KSQ52" s="4"/>
      <c r="KSR52" s="4"/>
      <c r="KSS52" s="4"/>
      <c r="KST52" s="4"/>
      <c r="KSU52" s="4"/>
      <c r="KSV52" s="4"/>
      <c r="KSW52" s="4"/>
      <c r="KSX52" s="4"/>
      <c r="KSY52" s="4"/>
      <c r="KSZ52" s="4"/>
      <c r="KTA52" s="4"/>
      <c r="KTB52" s="4"/>
      <c r="KTC52" s="4"/>
      <c r="KTD52" s="4"/>
      <c r="KTE52" s="4"/>
      <c r="KTF52" s="4"/>
      <c r="KTG52" s="4"/>
      <c r="KTH52" s="4"/>
      <c r="KTI52" s="4"/>
      <c r="KTJ52" s="4"/>
      <c r="KTK52" s="4"/>
      <c r="KTL52" s="4"/>
      <c r="KTM52" s="4"/>
      <c r="KTN52" s="4"/>
      <c r="KTO52" s="4"/>
      <c r="KTP52" s="4"/>
      <c r="KTQ52" s="4"/>
      <c r="KTR52" s="4"/>
      <c r="KTS52" s="4"/>
      <c r="KTT52" s="4"/>
      <c r="KTU52" s="4"/>
      <c r="KTV52" s="4"/>
      <c r="KTW52" s="4"/>
      <c r="KTX52" s="4"/>
      <c r="KTY52" s="4"/>
      <c r="KTZ52" s="4"/>
      <c r="KUA52" s="4"/>
      <c r="KUB52" s="4"/>
      <c r="KUC52" s="4"/>
      <c r="KUD52" s="4"/>
      <c r="KUE52" s="4"/>
      <c r="KUF52" s="4"/>
      <c r="KUG52" s="4"/>
      <c r="KUH52" s="4"/>
      <c r="KUI52" s="4"/>
      <c r="KUJ52" s="4"/>
      <c r="KUK52" s="4"/>
      <c r="KUL52" s="4"/>
      <c r="KUM52" s="4"/>
      <c r="KUN52" s="4"/>
      <c r="KUO52" s="4"/>
      <c r="KUP52" s="4"/>
      <c r="KUQ52" s="4"/>
      <c r="KUR52" s="4"/>
      <c r="KUS52" s="4"/>
      <c r="KUT52" s="4"/>
      <c r="KUU52" s="4"/>
      <c r="KUV52" s="4"/>
      <c r="KUW52" s="4"/>
      <c r="KUX52" s="4"/>
      <c r="KUY52" s="4"/>
      <c r="KUZ52" s="4"/>
      <c r="KVA52" s="4"/>
      <c r="KVB52" s="4"/>
      <c r="KVC52" s="4"/>
      <c r="KVD52" s="4"/>
      <c r="KVE52" s="4"/>
      <c r="KVF52" s="4"/>
      <c r="KVG52" s="4"/>
      <c r="KVH52" s="4"/>
      <c r="KVI52" s="4"/>
      <c r="KVJ52" s="4"/>
      <c r="KVK52" s="4"/>
      <c r="KVL52" s="4"/>
      <c r="KVM52" s="4"/>
      <c r="KVN52" s="4"/>
      <c r="KVO52" s="4"/>
      <c r="KVP52" s="4"/>
      <c r="KVQ52" s="4"/>
      <c r="KVR52" s="4"/>
      <c r="KVS52" s="4"/>
      <c r="KVT52" s="4"/>
      <c r="KVU52" s="4"/>
      <c r="KVV52" s="4"/>
      <c r="KVW52" s="4"/>
      <c r="KVX52" s="4"/>
      <c r="KVY52" s="4"/>
      <c r="KVZ52" s="4"/>
      <c r="KWA52" s="4"/>
      <c r="KWB52" s="4"/>
      <c r="KWC52" s="4"/>
      <c r="KWD52" s="4"/>
      <c r="KWE52" s="4"/>
      <c r="KWF52" s="4"/>
      <c r="KWG52" s="4"/>
      <c r="KWH52" s="4"/>
      <c r="KWI52" s="4"/>
      <c r="KWJ52" s="4"/>
      <c r="KWK52" s="4"/>
      <c r="KWL52" s="4"/>
      <c r="KWM52" s="4"/>
      <c r="KWN52" s="4"/>
      <c r="KWO52" s="4"/>
      <c r="KWP52" s="4"/>
      <c r="KWQ52" s="4"/>
      <c r="KWR52" s="4"/>
      <c r="KWS52" s="4"/>
      <c r="KWT52" s="4"/>
      <c r="KWU52" s="4"/>
      <c r="KWV52" s="4"/>
      <c r="KWW52" s="4"/>
      <c r="KWX52" s="4"/>
      <c r="KWY52" s="4"/>
      <c r="KWZ52" s="4"/>
      <c r="KXA52" s="4"/>
      <c r="KXB52" s="4"/>
      <c r="KXC52" s="4"/>
      <c r="KXD52" s="4"/>
      <c r="KXE52" s="4"/>
      <c r="KXF52" s="4"/>
      <c r="KXG52" s="4"/>
      <c r="KXH52" s="4"/>
      <c r="KXI52" s="4"/>
      <c r="KXJ52" s="4"/>
      <c r="KXK52" s="4"/>
      <c r="KXL52" s="4"/>
      <c r="KXM52" s="4"/>
      <c r="KXN52" s="4"/>
      <c r="KXO52" s="4"/>
      <c r="KXP52" s="4"/>
      <c r="KXQ52" s="4"/>
      <c r="KXR52" s="4"/>
      <c r="KXS52" s="4"/>
      <c r="KXT52" s="4"/>
      <c r="KXU52" s="4"/>
      <c r="KXV52" s="4"/>
      <c r="KXW52" s="4"/>
      <c r="KXX52" s="4"/>
      <c r="KXY52" s="4"/>
      <c r="KXZ52" s="4"/>
      <c r="KYA52" s="4"/>
      <c r="KYB52" s="4"/>
      <c r="KYC52" s="4"/>
      <c r="KYD52" s="4"/>
      <c r="KYE52" s="4"/>
      <c r="KYF52" s="4"/>
      <c r="KYG52" s="4"/>
      <c r="KYH52" s="4"/>
      <c r="KYI52" s="4"/>
      <c r="KYJ52" s="4"/>
      <c r="KYK52" s="4"/>
      <c r="KYL52" s="4"/>
      <c r="KYM52" s="4"/>
      <c r="KYN52" s="4"/>
      <c r="KYO52" s="4"/>
      <c r="KYP52" s="4"/>
      <c r="KYQ52" s="4"/>
      <c r="KYR52" s="4"/>
      <c r="KYS52" s="4"/>
      <c r="KYT52" s="4"/>
      <c r="KYU52" s="4"/>
      <c r="KYV52" s="4"/>
      <c r="KYW52" s="4"/>
      <c r="KYX52" s="4"/>
      <c r="KYY52" s="4"/>
      <c r="KYZ52" s="4"/>
      <c r="KZA52" s="4"/>
      <c r="KZB52" s="4"/>
      <c r="KZC52" s="4"/>
      <c r="KZD52" s="4"/>
      <c r="KZE52" s="4"/>
      <c r="KZF52" s="4"/>
      <c r="KZG52" s="4"/>
      <c r="KZH52" s="4"/>
      <c r="KZI52" s="4"/>
      <c r="KZJ52" s="4"/>
      <c r="KZK52" s="4"/>
      <c r="KZL52" s="4"/>
      <c r="KZM52" s="4"/>
      <c r="KZN52" s="4"/>
      <c r="KZO52" s="4"/>
      <c r="KZP52" s="4"/>
      <c r="KZQ52" s="4"/>
      <c r="KZR52" s="4"/>
      <c r="KZS52" s="4"/>
      <c r="KZT52" s="4"/>
      <c r="KZU52" s="4"/>
      <c r="KZV52" s="4"/>
      <c r="KZW52" s="4"/>
      <c r="KZX52" s="4"/>
      <c r="KZY52" s="4"/>
      <c r="KZZ52" s="4"/>
      <c r="LAA52" s="4"/>
      <c r="LAB52" s="4"/>
      <c r="LAC52" s="4"/>
      <c r="LAD52" s="4"/>
      <c r="LAE52" s="4"/>
      <c r="LAF52" s="4"/>
      <c r="LAG52" s="4"/>
      <c r="LAH52" s="4"/>
      <c r="LAI52" s="4"/>
      <c r="LAJ52" s="4"/>
      <c r="LAK52" s="4"/>
      <c r="LAL52" s="4"/>
      <c r="LAM52" s="4"/>
      <c r="LAN52" s="4"/>
      <c r="LAO52" s="4"/>
      <c r="LAP52" s="4"/>
      <c r="LAQ52" s="4"/>
      <c r="LAR52" s="4"/>
      <c r="LAS52" s="4"/>
      <c r="LAT52" s="4"/>
      <c r="LAU52" s="4"/>
      <c r="LAV52" s="4"/>
      <c r="LAW52" s="4"/>
      <c r="LAX52" s="4"/>
      <c r="LAY52" s="4"/>
      <c r="LAZ52" s="4"/>
      <c r="LBA52" s="4"/>
      <c r="LBB52" s="4"/>
      <c r="LBC52" s="4"/>
      <c r="LBD52" s="4"/>
      <c r="LBE52" s="4"/>
      <c r="LBF52" s="4"/>
      <c r="LBG52" s="4"/>
      <c r="LBH52" s="4"/>
      <c r="LBI52" s="4"/>
      <c r="LBJ52" s="4"/>
      <c r="LBK52" s="4"/>
      <c r="LBL52" s="4"/>
      <c r="LBM52" s="4"/>
      <c r="LBN52" s="4"/>
      <c r="LBO52" s="4"/>
      <c r="LBP52" s="4"/>
      <c r="LBQ52" s="4"/>
      <c r="LBR52" s="4"/>
      <c r="LBS52" s="4"/>
      <c r="LBT52" s="4"/>
      <c r="LBU52" s="4"/>
      <c r="LBV52" s="4"/>
      <c r="LBW52" s="4"/>
      <c r="LBX52" s="4"/>
      <c r="LBY52" s="4"/>
      <c r="LBZ52" s="4"/>
      <c r="LCA52" s="4"/>
      <c r="LCB52" s="4"/>
      <c r="LCC52" s="4"/>
      <c r="LCD52" s="4"/>
      <c r="LCE52" s="4"/>
      <c r="LCF52" s="4"/>
      <c r="LCG52" s="4"/>
      <c r="LCH52" s="4"/>
      <c r="LCI52" s="4"/>
      <c r="LCJ52" s="4"/>
      <c r="LCK52" s="4"/>
      <c r="LCL52" s="4"/>
      <c r="LCM52" s="4"/>
      <c r="LCN52" s="4"/>
      <c r="LCO52" s="4"/>
      <c r="LCP52" s="4"/>
      <c r="LCQ52" s="4"/>
      <c r="LCR52" s="4"/>
      <c r="LCS52" s="4"/>
      <c r="LCT52" s="4"/>
      <c r="LCU52" s="4"/>
      <c r="LCV52" s="4"/>
      <c r="LCW52" s="4"/>
      <c r="LCX52" s="4"/>
      <c r="LCY52" s="4"/>
      <c r="LCZ52" s="4"/>
      <c r="LDA52" s="4"/>
      <c r="LDB52" s="4"/>
      <c r="LDC52" s="4"/>
      <c r="LDD52" s="4"/>
      <c r="LDE52" s="4"/>
      <c r="LDF52" s="4"/>
      <c r="LDG52" s="4"/>
      <c r="LDH52" s="4"/>
      <c r="LDI52" s="4"/>
      <c r="LDJ52" s="4"/>
      <c r="LDK52" s="4"/>
      <c r="LDL52" s="4"/>
      <c r="LDM52" s="4"/>
      <c r="LDN52" s="4"/>
      <c r="LDO52" s="4"/>
      <c r="LDP52" s="4"/>
      <c r="LDQ52" s="4"/>
      <c r="LDR52" s="4"/>
      <c r="LDS52" s="4"/>
      <c r="LDT52" s="4"/>
      <c r="LDU52" s="4"/>
      <c r="LDV52" s="4"/>
      <c r="LDW52" s="4"/>
      <c r="LDX52" s="4"/>
      <c r="LDY52" s="4"/>
      <c r="LDZ52" s="4"/>
      <c r="LEA52" s="4"/>
      <c r="LEB52" s="4"/>
      <c r="LEC52" s="4"/>
      <c r="LED52" s="4"/>
      <c r="LEE52" s="4"/>
      <c r="LEF52" s="4"/>
      <c r="LEG52" s="4"/>
      <c r="LEH52" s="4"/>
      <c r="LEI52" s="4"/>
      <c r="LEJ52" s="4"/>
      <c r="LEK52" s="4"/>
      <c r="LEL52" s="4"/>
      <c r="LEM52" s="4"/>
      <c r="LEN52" s="4"/>
      <c r="LEO52" s="4"/>
      <c r="LEP52" s="4"/>
      <c r="LEQ52" s="4"/>
      <c r="LER52" s="4"/>
      <c r="LES52" s="4"/>
      <c r="LET52" s="4"/>
      <c r="LEU52" s="4"/>
      <c r="LEV52" s="4"/>
      <c r="LEW52" s="4"/>
      <c r="LEX52" s="4"/>
      <c r="LEY52" s="4"/>
      <c r="LEZ52" s="4"/>
      <c r="LFA52" s="4"/>
      <c r="LFB52" s="4"/>
      <c r="LFC52" s="4"/>
      <c r="LFD52" s="4"/>
      <c r="LFE52" s="4"/>
      <c r="LFF52" s="4"/>
      <c r="LFG52" s="4"/>
      <c r="LFH52" s="4"/>
      <c r="LFI52" s="4"/>
      <c r="LFJ52" s="4"/>
      <c r="LFK52" s="4"/>
      <c r="LFL52" s="4"/>
      <c r="LFM52" s="4"/>
      <c r="LFN52" s="4"/>
      <c r="LFO52" s="4"/>
      <c r="LFP52" s="4"/>
      <c r="LFQ52" s="4"/>
      <c r="LFR52" s="4"/>
      <c r="LFS52" s="4"/>
      <c r="LFT52" s="4"/>
      <c r="LFU52" s="4"/>
      <c r="LFV52" s="4"/>
      <c r="LFW52" s="4"/>
      <c r="LFX52" s="4"/>
      <c r="LFY52" s="4"/>
      <c r="LFZ52" s="4"/>
      <c r="LGA52" s="4"/>
      <c r="LGB52" s="4"/>
      <c r="LGC52" s="4"/>
      <c r="LGD52" s="4"/>
      <c r="LGE52" s="4"/>
      <c r="LGF52" s="4"/>
      <c r="LGG52" s="4"/>
      <c r="LGH52" s="4"/>
      <c r="LGI52" s="4"/>
      <c r="LGJ52" s="4"/>
      <c r="LGK52" s="4"/>
      <c r="LGL52" s="4"/>
      <c r="LGM52" s="4"/>
      <c r="LGN52" s="4"/>
      <c r="LGO52" s="4"/>
      <c r="LGP52" s="4"/>
      <c r="LGQ52" s="4"/>
      <c r="LGR52" s="4"/>
      <c r="LGS52" s="4"/>
      <c r="LGT52" s="4"/>
      <c r="LGU52" s="4"/>
      <c r="LGV52" s="4"/>
      <c r="LGW52" s="4"/>
      <c r="LGX52" s="4"/>
      <c r="LGY52" s="4"/>
      <c r="LGZ52" s="4"/>
      <c r="LHA52" s="4"/>
      <c r="LHB52" s="4"/>
      <c r="LHC52" s="4"/>
      <c r="LHD52" s="4"/>
      <c r="LHE52" s="4"/>
      <c r="LHF52" s="4"/>
      <c r="LHG52" s="4"/>
      <c r="LHH52" s="4"/>
      <c r="LHI52" s="4"/>
      <c r="LHJ52" s="4"/>
      <c r="LHK52" s="4"/>
      <c r="LHL52" s="4"/>
      <c r="LHM52" s="4"/>
      <c r="LHN52" s="4"/>
      <c r="LHO52" s="4"/>
      <c r="LHP52" s="4"/>
      <c r="LHQ52" s="4"/>
      <c r="LHR52" s="4"/>
      <c r="LHS52" s="4"/>
      <c r="LHT52" s="4"/>
      <c r="LHU52" s="4"/>
      <c r="LHV52" s="4"/>
      <c r="LHW52" s="4"/>
      <c r="LHX52" s="4"/>
      <c r="LHY52" s="4"/>
      <c r="LHZ52" s="4"/>
      <c r="LIA52" s="4"/>
      <c r="LIB52" s="4"/>
      <c r="LIC52" s="4"/>
      <c r="LID52" s="4"/>
      <c r="LIE52" s="4"/>
      <c r="LIF52" s="4"/>
      <c r="LIG52" s="4"/>
      <c r="LIH52" s="4"/>
      <c r="LII52" s="4"/>
      <c r="LIJ52" s="4"/>
      <c r="LIK52" s="4"/>
      <c r="LIL52" s="4"/>
      <c r="LIM52" s="4"/>
      <c r="LIN52" s="4"/>
      <c r="LIO52" s="4"/>
      <c r="LIP52" s="4"/>
      <c r="LIQ52" s="4"/>
      <c r="LIR52" s="4"/>
      <c r="LIS52" s="4"/>
      <c r="LIT52" s="4"/>
      <c r="LIU52" s="4"/>
      <c r="LIV52" s="4"/>
      <c r="LIW52" s="4"/>
      <c r="LIX52" s="4"/>
      <c r="LIY52" s="4"/>
      <c r="LIZ52" s="4"/>
      <c r="LJA52" s="4"/>
      <c r="LJB52" s="4"/>
      <c r="LJC52" s="4"/>
      <c r="LJD52" s="4"/>
      <c r="LJE52" s="4"/>
      <c r="LJF52" s="4"/>
      <c r="LJG52" s="4"/>
      <c r="LJH52" s="4"/>
      <c r="LJI52" s="4"/>
      <c r="LJJ52" s="4"/>
      <c r="LJK52" s="4"/>
      <c r="LJL52" s="4"/>
      <c r="LJM52" s="4"/>
      <c r="LJN52" s="4"/>
      <c r="LJO52" s="4"/>
      <c r="LJP52" s="4"/>
      <c r="LJQ52" s="4"/>
      <c r="LJR52" s="4"/>
      <c r="LJS52" s="4"/>
      <c r="LJT52" s="4"/>
      <c r="LJU52" s="4"/>
      <c r="LJV52" s="4"/>
      <c r="LJW52" s="4"/>
      <c r="LJX52" s="4"/>
      <c r="LJY52" s="4"/>
      <c r="LJZ52" s="4"/>
      <c r="LKA52" s="4"/>
      <c r="LKB52" s="4"/>
      <c r="LKC52" s="4"/>
      <c r="LKD52" s="4"/>
      <c r="LKE52" s="4"/>
      <c r="LKF52" s="4"/>
      <c r="LKG52" s="4"/>
      <c r="LKH52" s="4"/>
      <c r="LKI52" s="4"/>
      <c r="LKJ52" s="4"/>
      <c r="LKK52" s="4"/>
      <c r="LKL52" s="4"/>
      <c r="LKM52" s="4"/>
      <c r="LKN52" s="4"/>
      <c r="LKO52" s="4"/>
      <c r="LKP52" s="4"/>
      <c r="LKQ52" s="4"/>
      <c r="LKR52" s="4"/>
      <c r="LKS52" s="4"/>
      <c r="LKT52" s="4"/>
      <c r="LKU52" s="4"/>
      <c r="LKV52" s="4"/>
      <c r="LKW52" s="4"/>
      <c r="LKX52" s="4"/>
      <c r="LKY52" s="4"/>
      <c r="LKZ52" s="4"/>
      <c r="LLA52" s="4"/>
      <c r="LLB52" s="4"/>
      <c r="LLC52" s="4"/>
      <c r="LLD52" s="4"/>
      <c r="LLE52" s="4"/>
      <c r="LLF52" s="4"/>
      <c r="LLG52" s="4"/>
      <c r="LLH52" s="4"/>
      <c r="LLI52" s="4"/>
      <c r="LLJ52" s="4"/>
      <c r="LLK52" s="4"/>
      <c r="LLL52" s="4"/>
      <c r="LLM52" s="4"/>
      <c r="LLN52" s="4"/>
      <c r="LLO52" s="4"/>
      <c r="LLP52" s="4"/>
      <c r="LLQ52" s="4"/>
      <c r="LLR52" s="4"/>
      <c r="LLS52" s="4"/>
      <c r="LLT52" s="4"/>
      <c r="LLU52" s="4"/>
      <c r="LLV52" s="4"/>
      <c r="LLW52" s="4"/>
      <c r="LLX52" s="4"/>
      <c r="LLY52" s="4"/>
      <c r="LLZ52" s="4"/>
      <c r="LMA52" s="4"/>
      <c r="LMB52" s="4"/>
      <c r="LMC52" s="4"/>
      <c r="LMD52" s="4"/>
      <c r="LME52" s="4"/>
      <c r="LMF52" s="4"/>
      <c r="LMG52" s="4"/>
      <c r="LMH52" s="4"/>
      <c r="LMI52" s="4"/>
      <c r="LMJ52" s="4"/>
      <c r="LMK52" s="4"/>
      <c r="LML52" s="4"/>
      <c r="LMM52" s="4"/>
      <c r="LMN52" s="4"/>
      <c r="LMO52" s="4"/>
      <c r="LMP52" s="4"/>
      <c r="LMQ52" s="4"/>
      <c r="LMR52" s="4"/>
      <c r="LMS52" s="4"/>
      <c r="LMT52" s="4"/>
      <c r="LMU52" s="4"/>
      <c r="LMV52" s="4"/>
      <c r="LMW52" s="4"/>
      <c r="LMX52" s="4"/>
      <c r="LMY52" s="4"/>
      <c r="LMZ52" s="4"/>
      <c r="LNA52" s="4"/>
      <c r="LNB52" s="4"/>
      <c r="LNC52" s="4"/>
      <c r="LND52" s="4"/>
      <c r="LNE52" s="4"/>
      <c r="LNF52" s="4"/>
      <c r="LNG52" s="4"/>
      <c r="LNH52" s="4"/>
      <c r="LNI52" s="4"/>
      <c r="LNJ52" s="4"/>
      <c r="LNK52" s="4"/>
      <c r="LNL52" s="4"/>
      <c r="LNM52" s="4"/>
      <c r="LNN52" s="4"/>
      <c r="LNO52" s="4"/>
      <c r="LNP52" s="4"/>
      <c r="LNQ52" s="4"/>
      <c r="LNR52" s="4"/>
      <c r="LNS52" s="4"/>
      <c r="LNT52" s="4"/>
      <c r="LNU52" s="4"/>
      <c r="LNV52" s="4"/>
      <c r="LNW52" s="4"/>
      <c r="LNX52" s="4"/>
      <c r="LNY52" s="4"/>
      <c r="LNZ52" s="4"/>
      <c r="LOA52" s="4"/>
      <c r="LOB52" s="4"/>
      <c r="LOC52" s="4"/>
      <c r="LOD52" s="4"/>
      <c r="LOE52" s="4"/>
      <c r="LOF52" s="4"/>
      <c r="LOG52" s="4"/>
      <c r="LOH52" s="4"/>
      <c r="LOI52" s="4"/>
      <c r="LOJ52" s="4"/>
      <c r="LOK52" s="4"/>
      <c r="LOL52" s="4"/>
      <c r="LOM52" s="4"/>
      <c r="LON52" s="4"/>
      <c r="LOO52" s="4"/>
      <c r="LOP52" s="4"/>
      <c r="LOQ52" s="4"/>
      <c r="LOR52" s="4"/>
      <c r="LOS52" s="4"/>
      <c r="LOT52" s="4"/>
      <c r="LOU52" s="4"/>
      <c r="LOV52" s="4"/>
      <c r="LOW52" s="4"/>
      <c r="LOX52" s="4"/>
      <c r="LOY52" s="4"/>
      <c r="LOZ52" s="4"/>
      <c r="LPA52" s="4"/>
      <c r="LPB52" s="4"/>
      <c r="LPC52" s="4"/>
      <c r="LPD52" s="4"/>
      <c r="LPE52" s="4"/>
      <c r="LPF52" s="4"/>
      <c r="LPG52" s="4"/>
      <c r="LPH52" s="4"/>
      <c r="LPI52" s="4"/>
      <c r="LPJ52" s="4"/>
      <c r="LPK52" s="4"/>
      <c r="LPL52" s="4"/>
      <c r="LPM52" s="4"/>
      <c r="LPN52" s="4"/>
      <c r="LPO52" s="4"/>
      <c r="LPP52" s="4"/>
      <c r="LPQ52" s="4"/>
      <c r="LPR52" s="4"/>
      <c r="LPS52" s="4"/>
      <c r="LPT52" s="4"/>
      <c r="LPU52" s="4"/>
      <c r="LPV52" s="4"/>
      <c r="LPW52" s="4"/>
      <c r="LPX52" s="4"/>
      <c r="LPY52" s="4"/>
      <c r="LPZ52" s="4"/>
      <c r="LQA52" s="4"/>
      <c r="LQB52" s="4"/>
      <c r="LQC52" s="4"/>
      <c r="LQD52" s="4"/>
      <c r="LQE52" s="4"/>
      <c r="LQF52" s="4"/>
      <c r="LQG52" s="4"/>
      <c r="LQH52" s="4"/>
      <c r="LQI52" s="4"/>
      <c r="LQJ52" s="4"/>
      <c r="LQK52" s="4"/>
      <c r="LQL52" s="4"/>
      <c r="LQM52" s="4"/>
      <c r="LQN52" s="4"/>
      <c r="LQO52" s="4"/>
      <c r="LQP52" s="4"/>
      <c r="LQQ52" s="4"/>
      <c r="LQR52" s="4"/>
      <c r="LQS52" s="4"/>
      <c r="LQT52" s="4"/>
      <c r="LQU52" s="4"/>
      <c r="LQV52" s="4"/>
      <c r="LQW52" s="4"/>
      <c r="LQX52" s="4"/>
      <c r="LQY52" s="4"/>
      <c r="LQZ52" s="4"/>
      <c r="LRA52" s="4"/>
      <c r="LRB52" s="4"/>
      <c r="LRC52" s="4"/>
      <c r="LRD52" s="4"/>
      <c r="LRE52" s="4"/>
      <c r="LRF52" s="4"/>
      <c r="LRG52" s="4"/>
      <c r="LRH52" s="4"/>
      <c r="LRI52" s="4"/>
      <c r="LRJ52" s="4"/>
      <c r="LRK52" s="4"/>
      <c r="LRL52" s="4"/>
      <c r="LRM52" s="4"/>
      <c r="LRN52" s="4"/>
      <c r="LRO52" s="4"/>
      <c r="LRP52" s="4"/>
      <c r="LRQ52" s="4"/>
      <c r="LRR52" s="4"/>
      <c r="LRS52" s="4"/>
      <c r="LRT52" s="4"/>
      <c r="LRU52" s="4"/>
      <c r="LRV52" s="4"/>
      <c r="LRW52" s="4"/>
      <c r="LRX52" s="4"/>
      <c r="LRY52" s="4"/>
      <c r="LRZ52" s="4"/>
      <c r="LSA52" s="4"/>
      <c r="LSB52" s="4"/>
      <c r="LSC52" s="4"/>
      <c r="LSD52" s="4"/>
      <c r="LSE52" s="4"/>
      <c r="LSF52" s="4"/>
      <c r="LSG52" s="4"/>
      <c r="LSH52" s="4"/>
      <c r="LSI52" s="4"/>
      <c r="LSJ52" s="4"/>
      <c r="LSK52" s="4"/>
      <c r="LSL52" s="4"/>
      <c r="LSM52" s="4"/>
      <c r="LSN52" s="4"/>
      <c r="LSO52" s="4"/>
      <c r="LSP52" s="4"/>
      <c r="LSQ52" s="4"/>
      <c r="LSR52" s="4"/>
      <c r="LSS52" s="4"/>
      <c r="LST52" s="4"/>
      <c r="LSU52" s="4"/>
      <c r="LSV52" s="4"/>
      <c r="LSW52" s="4"/>
      <c r="LSX52" s="4"/>
      <c r="LSY52" s="4"/>
      <c r="LSZ52" s="4"/>
      <c r="LTA52" s="4"/>
      <c r="LTB52" s="4"/>
      <c r="LTC52" s="4"/>
      <c r="LTD52" s="4"/>
      <c r="LTE52" s="4"/>
      <c r="LTF52" s="4"/>
      <c r="LTG52" s="4"/>
      <c r="LTH52" s="4"/>
      <c r="LTI52" s="4"/>
      <c r="LTJ52" s="4"/>
      <c r="LTK52" s="4"/>
      <c r="LTL52" s="4"/>
      <c r="LTM52" s="4"/>
      <c r="LTN52" s="4"/>
      <c r="LTO52" s="4"/>
      <c r="LTP52" s="4"/>
      <c r="LTQ52" s="4"/>
      <c r="LTR52" s="4"/>
      <c r="LTS52" s="4"/>
      <c r="LTT52" s="4"/>
      <c r="LTU52" s="4"/>
      <c r="LTV52" s="4"/>
      <c r="LTW52" s="4"/>
      <c r="LTX52" s="4"/>
      <c r="LTY52" s="4"/>
      <c r="LTZ52" s="4"/>
      <c r="LUA52" s="4"/>
      <c r="LUB52" s="4"/>
      <c r="LUC52" s="4"/>
      <c r="LUD52" s="4"/>
      <c r="LUE52" s="4"/>
      <c r="LUF52" s="4"/>
      <c r="LUG52" s="4"/>
      <c r="LUH52" s="4"/>
      <c r="LUI52" s="4"/>
      <c r="LUJ52" s="4"/>
      <c r="LUK52" s="4"/>
      <c r="LUL52" s="4"/>
      <c r="LUM52" s="4"/>
      <c r="LUN52" s="4"/>
      <c r="LUO52" s="4"/>
      <c r="LUP52" s="4"/>
      <c r="LUQ52" s="4"/>
      <c r="LUR52" s="4"/>
      <c r="LUS52" s="4"/>
      <c r="LUT52" s="4"/>
      <c r="LUU52" s="4"/>
      <c r="LUV52" s="4"/>
      <c r="LUW52" s="4"/>
      <c r="LUX52" s="4"/>
      <c r="LUY52" s="4"/>
      <c r="LUZ52" s="4"/>
      <c r="LVA52" s="4"/>
      <c r="LVB52" s="4"/>
      <c r="LVC52" s="4"/>
      <c r="LVD52" s="4"/>
      <c r="LVE52" s="4"/>
      <c r="LVF52" s="4"/>
      <c r="LVG52" s="4"/>
      <c r="LVH52" s="4"/>
      <c r="LVI52" s="4"/>
      <c r="LVJ52" s="4"/>
      <c r="LVK52" s="4"/>
      <c r="LVL52" s="4"/>
      <c r="LVM52" s="4"/>
      <c r="LVN52" s="4"/>
      <c r="LVO52" s="4"/>
      <c r="LVP52" s="4"/>
      <c r="LVQ52" s="4"/>
      <c r="LVR52" s="4"/>
      <c r="LVS52" s="4"/>
      <c r="LVT52" s="4"/>
      <c r="LVU52" s="4"/>
      <c r="LVV52" s="4"/>
      <c r="LVW52" s="4"/>
      <c r="LVX52" s="4"/>
      <c r="LVY52" s="4"/>
      <c r="LVZ52" s="4"/>
      <c r="LWA52" s="4"/>
      <c r="LWB52" s="4"/>
      <c r="LWC52" s="4"/>
      <c r="LWD52" s="4"/>
      <c r="LWE52" s="4"/>
      <c r="LWF52" s="4"/>
      <c r="LWG52" s="4"/>
      <c r="LWH52" s="4"/>
      <c r="LWI52" s="4"/>
      <c r="LWJ52" s="4"/>
      <c r="LWK52" s="4"/>
      <c r="LWL52" s="4"/>
      <c r="LWM52" s="4"/>
      <c r="LWN52" s="4"/>
      <c r="LWO52" s="4"/>
      <c r="LWP52" s="4"/>
      <c r="LWQ52" s="4"/>
      <c r="LWR52" s="4"/>
      <c r="LWS52" s="4"/>
      <c r="LWT52" s="4"/>
      <c r="LWU52" s="4"/>
      <c r="LWV52" s="4"/>
      <c r="LWW52" s="4"/>
      <c r="LWX52" s="4"/>
      <c r="LWY52" s="4"/>
      <c r="LWZ52" s="4"/>
      <c r="LXA52" s="4"/>
      <c r="LXB52" s="4"/>
      <c r="LXC52" s="4"/>
      <c r="LXD52" s="4"/>
      <c r="LXE52" s="4"/>
      <c r="LXF52" s="4"/>
      <c r="LXG52" s="4"/>
      <c r="LXH52" s="4"/>
      <c r="LXI52" s="4"/>
      <c r="LXJ52" s="4"/>
      <c r="LXK52" s="4"/>
      <c r="LXL52" s="4"/>
      <c r="LXM52" s="4"/>
      <c r="LXN52" s="4"/>
      <c r="LXO52" s="4"/>
      <c r="LXP52" s="4"/>
      <c r="LXQ52" s="4"/>
      <c r="LXR52" s="4"/>
      <c r="LXS52" s="4"/>
      <c r="LXT52" s="4"/>
      <c r="LXU52" s="4"/>
      <c r="LXV52" s="4"/>
      <c r="LXW52" s="4"/>
      <c r="LXX52" s="4"/>
      <c r="LXY52" s="4"/>
      <c r="LXZ52" s="4"/>
      <c r="LYA52" s="4"/>
      <c r="LYB52" s="4"/>
      <c r="LYC52" s="4"/>
      <c r="LYD52" s="4"/>
      <c r="LYE52" s="4"/>
      <c r="LYF52" s="4"/>
      <c r="LYG52" s="4"/>
      <c r="LYH52" s="4"/>
      <c r="LYI52" s="4"/>
      <c r="LYJ52" s="4"/>
      <c r="LYK52" s="4"/>
      <c r="LYL52" s="4"/>
      <c r="LYM52" s="4"/>
      <c r="LYN52" s="4"/>
      <c r="LYO52" s="4"/>
      <c r="LYP52" s="4"/>
      <c r="LYQ52" s="4"/>
      <c r="LYR52" s="4"/>
      <c r="LYS52" s="4"/>
      <c r="LYT52" s="4"/>
      <c r="LYU52" s="4"/>
      <c r="LYV52" s="4"/>
      <c r="LYW52" s="4"/>
      <c r="LYX52" s="4"/>
      <c r="LYY52" s="4"/>
      <c r="LYZ52" s="4"/>
      <c r="LZA52" s="4"/>
      <c r="LZB52" s="4"/>
      <c r="LZC52" s="4"/>
      <c r="LZD52" s="4"/>
      <c r="LZE52" s="4"/>
      <c r="LZF52" s="4"/>
      <c r="LZG52" s="4"/>
      <c r="LZH52" s="4"/>
      <c r="LZI52" s="4"/>
      <c r="LZJ52" s="4"/>
      <c r="LZK52" s="4"/>
      <c r="LZL52" s="4"/>
      <c r="LZM52" s="4"/>
      <c r="LZN52" s="4"/>
      <c r="LZO52" s="4"/>
      <c r="LZP52" s="4"/>
      <c r="LZQ52" s="4"/>
      <c r="LZR52" s="4"/>
      <c r="LZS52" s="4"/>
      <c r="LZT52" s="4"/>
      <c r="LZU52" s="4"/>
      <c r="LZV52" s="4"/>
      <c r="LZW52" s="4"/>
      <c r="LZX52" s="4"/>
      <c r="LZY52" s="4"/>
      <c r="LZZ52" s="4"/>
      <c r="MAA52" s="4"/>
      <c r="MAB52" s="4"/>
      <c r="MAC52" s="4"/>
      <c r="MAD52" s="4"/>
      <c r="MAE52" s="4"/>
      <c r="MAF52" s="4"/>
      <c r="MAG52" s="4"/>
      <c r="MAH52" s="4"/>
      <c r="MAI52" s="4"/>
      <c r="MAJ52" s="4"/>
      <c r="MAK52" s="4"/>
      <c r="MAL52" s="4"/>
      <c r="MAM52" s="4"/>
      <c r="MAN52" s="4"/>
      <c r="MAO52" s="4"/>
      <c r="MAP52" s="4"/>
      <c r="MAQ52" s="4"/>
      <c r="MAR52" s="4"/>
      <c r="MAS52" s="4"/>
      <c r="MAT52" s="4"/>
      <c r="MAU52" s="4"/>
      <c r="MAV52" s="4"/>
      <c r="MAW52" s="4"/>
      <c r="MAX52" s="4"/>
      <c r="MAY52" s="4"/>
      <c r="MAZ52" s="4"/>
      <c r="MBA52" s="4"/>
      <c r="MBB52" s="4"/>
      <c r="MBC52" s="4"/>
      <c r="MBD52" s="4"/>
      <c r="MBE52" s="4"/>
      <c r="MBF52" s="4"/>
      <c r="MBG52" s="4"/>
      <c r="MBH52" s="4"/>
      <c r="MBI52" s="4"/>
      <c r="MBJ52" s="4"/>
      <c r="MBK52" s="4"/>
      <c r="MBL52" s="4"/>
      <c r="MBM52" s="4"/>
      <c r="MBN52" s="4"/>
      <c r="MBO52" s="4"/>
      <c r="MBP52" s="4"/>
      <c r="MBQ52" s="4"/>
      <c r="MBR52" s="4"/>
      <c r="MBS52" s="4"/>
      <c r="MBT52" s="4"/>
      <c r="MBU52" s="4"/>
      <c r="MBV52" s="4"/>
      <c r="MBW52" s="4"/>
      <c r="MBX52" s="4"/>
      <c r="MBY52" s="4"/>
      <c r="MBZ52" s="4"/>
      <c r="MCA52" s="4"/>
      <c r="MCB52" s="4"/>
      <c r="MCC52" s="4"/>
      <c r="MCD52" s="4"/>
      <c r="MCE52" s="4"/>
      <c r="MCF52" s="4"/>
      <c r="MCG52" s="4"/>
      <c r="MCH52" s="4"/>
      <c r="MCI52" s="4"/>
      <c r="MCJ52" s="4"/>
      <c r="MCK52" s="4"/>
      <c r="MCL52" s="4"/>
      <c r="MCM52" s="4"/>
      <c r="MCN52" s="4"/>
      <c r="MCO52" s="4"/>
      <c r="MCP52" s="4"/>
      <c r="MCQ52" s="4"/>
      <c r="MCR52" s="4"/>
      <c r="MCS52" s="4"/>
      <c r="MCT52" s="4"/>
      <c r="MCU52" s="4"/>
      <c r="MCV52" s="4"/>
      <c r="MCW52" s="4"/>
      <c r="MCX52" s="4"/>
      <c r="MCY52" s="4"/>
      <c r="MCZ52" s="4"/>
      <c r="MDA52" s="4"/>
      <c r="MDB52" s="4"/>
      <c r="MDC52" s="4"/>
      <c r="MDD52" s="4"/>
      <c r="MDE52" s="4"/>
      <c r="MDF52" s="4"/>
      <c r="MDG52" s="4"/>
      <c r="MDH52" s="4"/>
      <c r="MDI52" s="4"/>
      <c r="MDJ52" s="4"/>
      <c r="MDK52" s="4"/>
      <c r="MDL52" s="4"/>
      <c r="MDM52" s="4"/>
      <c r="MDN52" s="4"/>
      <c r="MDO52" s="4"/>
      <c r="MDP52" s="4"/>
      <c r="MDQ52" s="4"/>
      <c r="MDR52" s="4"/>
      <c r="MDS52" s="4"/>
      <c r="MDT52" s="4"/>
      <c r="MDU52" s="4"/>
      <c r="MDV52" s="4"/>
      <c r="MDW52" s="4"/>
      <c r="MDX52" s="4"/>
      <c r="MDY52" s="4"/>
      <c r="MDZ52" s="4"/>
      <c r="MEA52" s="4"/>
      <c r="MEB52" s="4"/>
      <c r="MEC52" s="4"/>
      <c r="MED52" s="4"/>
      <c r="MEE52" s="4"/>
      <c r="MEF52" s="4"/>
      <c r="MEG52" s="4"/>
      <c r="MEH52" s="4"/>
      <c r="MEI52" s="4"/>
      <c r="MEJ52" s="4"/>
      <c r="MEK52" s="4"/>
      <c r="MEL52" s="4"/>
      <c r="MEM52" s="4"/>
      <c r="MEN52" s="4"/>
      <c r="MEO52" s="4"/>
      <c r="MEP52" s="4"/>
      <c r="MEQ52" s="4"/>
      <c r="MER52" s="4"/>
      <c r="MES52" s="4"/>
      <c r="MET52" s="4"/>
      <c r="MEU52" s="4"/>
      <c r="MEV52" s="4"/>
      <c r="MEW52" s="4"/>
      <c r="MEX52" s="4"/>
      <c r="MEY52" s="4"/>
      <c r="MEZ52" s="4"/>
      <c r="MFA52" s="4"/>
      <c r="MFB52" s="4"/>
      <c r="MFC52" s="4"/>
      <c r="MFD52" s="4"/>
      <c r="MFE52" s="4"/>
      <c r="MFF52" s="4"/>
      <c r="MFG52" s="4"/>
      <c r="MFH52" s="4"/>
      <c r="MFI52" s="4"/>
      <c r="MFJ52" s="4"/>
      <c r="MFK52" s="4"/>
      <c r="MFL52" s="4"/>
      <c r="MFM52" s="4"/>
      <c r="MFN52" s="4"/>
      <c r="MFO52" s="4"/>
      <c r="MFP52" s="4"/>
      <c r="MFQ52" s="4"/>
      <c r="MFR52" s="4"/>
      <c r="MFS52" s="4"/>
      <c r="MFT52" s="4"/>
      <c r="MFU52" s="4"/>
      <c r="MFV52" s="4"/>
      <c r="MFW52" s="4"/>
      <c r="MFX52" s="4"/>
      <c r="MFY52" s="4"/>
      <c r="MFZ52" s="4"/>
      <c r="MGA52" s="4"/>
      <c r="MGB52" s="4"/>
      <c r="MGC52" s="4"/>
      <c r="MGD52" s="4"/>
      <c r="MGE52" s="4"/>
      <c r="MGF52" s="4"/>
      <c r="MGG52" s="4"/>
      <c r="MGH52" s="4"/>
      <c r="MGI52" s="4"/>
      <c r="MGJ52" s="4"/>
      <c r="MGK52" s="4"/>
      <c r="MGL52" s="4"/>
      <c r="MGM52" s="4"/>
      <c r="MGN52" s="4"/>
      <c r="MGO52" s="4"/>
      <c r="MGP52" s="4"/>
      <c r="MGQ52" s="4"/>
      <c r="MGR52" s="4"/>
      <c r="MGS52" s="4"/>
      <c r="MGT52" s="4"/>
      <c r="MGU52" s="4"/>
      <c r="MGV52" s="4"/>
      <c r="MGW52" s="4"/>
      <c r="MGX52" s="4"/>
      <c r="MGY52" s="4"/>
      <c r="MGZ52" s="4"/>
      <c r="MHA52" s="4"/>
      <c r="MHB52" s="4"/>
      <c r="MHC52" s="4"/>
      <c r="MHD52" s="4"/>
      <c r="MHE52" s="4"/>
      <c r="MHF52" s="4"/>
      <c r="MHG52" s="4"/>
      <c r="MHH52" s="4"/>
      <c r="MHI52" s="4"/>
      <c r="MHJ52" s="4"/>
      <c r="MHK52" s="4"/>
      <c r="MHL52" s="4"/>
      <c r="MHM52" s="4"/>
      <c r="MHN52" s="4"/>
      <c r="MHO52" s="4"/>
      <c r="MHP52" s="4"/>
      <c r="MHQ52" s="4"/>
      <c r="MHR52" s="4"/>
      <c r="MHS52" s="4"/>
      <c r="MHT52" s="4"/>
      <c r="MHU52" s="4"/>
      <c r="MHV52" s="4"/>
      <c r="MHW52" s="4"/>
      <c r="MHX52" s="4"/>
      <c r="MHY52" s="4"/>
      <c r="MHZ52" s="4"/>
      <c r="MIA52" s="4"/>
      <c r="MIB52" s="4"/>
      <c r="MIC52" s="4"/>
      <c r="MID52" s="4"/>
      <c r="MIE52" s="4"/>
      <c r="MIF52" s="4"/>
      <c r="MIG52" s="4"/>
      <c r="MIH52" s="4"/>
      <c r="MII52" s="4"/>
      <c r="MIJ52" s="4"/>
      <c r="MIK52" s="4"/>
      <c r="MIL52" s="4"/>
      <c r="MIM52" s="4"/>
      <c r="MIN52" s="4"/>
      <c r="MIO52" s="4"/>
      <c r="MIP52" s="4"/>
      <c r="MIQ52" s="4"/>
      <c r="MIR52" s="4"/>
      <c r="MIS52" s="4"/>
      <c r="MIT52" s="4"/>
      <c r="MIU52" s="4"/>
      <c r="MIV52" s="4"/>
      <c r="MIW52" s="4"/>
      <c r="MIX52" s="4"/>
      <c r="MIY52" s="4"/>
      <c r="MIZ52" s="4"/>
      <c r="MJA52" s="4"/>
      <c r="MJB52" s="4"/>
      <c r="MJC52" s="4"/>
      <c r="MJD52" s="4"/>
      <c r="MJE52" s="4"/>
      <c r="MJF52" s="4"/>
      <c r="MJG52" s="4"/>
      <c r="MJH52" s="4"/>
      <c r="MJI52" s="4"/>
      <c r="MJJ52" s="4"/>
      <c r="MJK52" s="4"/>
      <c r="MJL52" s="4"/>
      <c r="MJM52" s="4"/>
      <c r="MJN52" s="4"/>
      <c r="MJO52" s="4"/>
      <c r="MJP52" s="4"/>
      <c r="MJQ52" s="4"/>
      <c r="MJR52" s="4"/>
      <c r="MJS52" s="4"/>
      <c r="MJT52" s="4"/>
      <c r="MJU52" s="4"/>
      <c r="MJV52" s="4"/>
      <c r="MJW52" s="4"/>
      <c r="MJX52" s="4"/>
      <c r="MJY52" s="4"/>
      <c r="MJZ52" s="4"/>
      <c r="MKA52" s="4"/>
      <c r="MKB52" s="4"/>
      <c r="MKC52" s="4"/>
      <c r="MKD52" s="4"/>
      <c r="MKE52" s="4"/>
      <c r="MKF52" s="4"/>
      <c r="MKG52" s="4"/>
      <c r="MKH52" s="4"/>
      <c r="MKI52" s="4"/>
      <c r="MKJ52" s="4"/>
      <c r="MKK52" s="4"/>
      <c r="MKL52" s="4"/>
      <c r="MKM52" s="4"/>
      <c r="MKN52" s="4"/>
      <c r="MKO52" s="4"/>
      <c r="MKP52" s="4"/>
      <c r="MKQ52" s="4"/>
      <c r="MKR52" s="4"/>
      <c r="MKS52" s="4"/>
      <c r="MKT52" s="4"/>
      <c r="MKU52" s="4"/>
      <c r="MKV52" s="4"/>
      <c r="MKW52" s="4"/>
      <c r="MKX52" s="4"/>
      <c r="MKY52" s="4"/>
      <c r="MKZ52" s="4"/>
      <c r="MLA52" s="4"/>
      <c r="MLB52" s="4"/>
      <c r="MLC52" s="4"/>
      <c r="MLD52" s="4"/>
      <c r="MLE52" s="4"/>
      <c r="MLF52" s="4"/>
      <c r="MLG52" s="4"/>
      <c r="MLH52" s="4"/>
      <c r="MLI52" s="4"/>
      <c r="MLJ52" s="4"/>
      <c r="MLK52" s="4"/>
      <c r="MLL52" s="4"/>
      <c r="MLM52" s="4"/>
      <c r="MLN52" s="4"/>
      <c r="MLO52" s="4"/>
      <c r="MLP52" s="4"/>
      <c r="MLQ52" s="4"/>
      <c r="MLR52" s="4"/>
      <c r="MLS52" s="4"/>
      <c r="MLT52" s="4"/>
      <c r="MLU52" s="4"/>
      <c r="MLV52" s="4"/>
      <c r="MLW52" s="4"/>
      <c r="MLX52" s="4"/>
      <c r="MLY52" s="4"/>
      <c r="MLZ52" s="4"/>
      <c r="MMA52" s="4"/>
      <c r="MMB52" s="4"/>
      <c r="MMC52" s="4"/>
      <c r="MMD52" s="4"/>
      <c r="MME52" s="4"/>
      <c r="MMF52" s="4"/>
      <c r="MMG52" s="4"/>
      <c r="MMH52" s="4"/>
      <c r="MMI52" s="4"/>
      <c r="MMJ52" s="4"/>
      <c r="MMK52" s="4"/>
      <c r="MML52" s="4"/>
      <c r="MMM52" s="4"/>
      <c r="MMN52" s="4"/>
      <c r="MMO52" s="4"/>
      <c r="MMP52" s="4"/>
      <c r="MMQ52" s="4"/>
      <c r="MMR52" s="4"/>
      <c r="MMS52" s="4"/>
      <c r="MMT52" s="4"/>
      <c r="MMU52" s="4"/>
      <c r="MMV52" s="4"/>
      <c r="MMW52" s="4"/>
      <c r="MMX52" s="4"/>
      <c r="MMY52" s="4"/>
      <c r="MMZ52" s="4"/>
      <c r="MNA52" s="4"/>
      <c r="MNB52" s="4"/>
      <c r="MNC52" s="4"/>
      <c r="MND52" s="4"/>
      <c r="MNE52" s="4"/>
      <c r="MNF52" s="4"/>
      <c r="MNG52" s="4"/>
      <c r="MNH52" s="4"/>
      <c r="MNI52" s="4"/>
      <c r="MNJ52" s="4"/>
      <c r="MNK52" s="4"/>
      <c r="MNL52" s="4"/>
      <c r="MNM52" s="4"/>
      <c r="MNN52" s="4"/>
      <c r="MNO52" s="4"/>
      <c r="MNP52" s="4"/>
      <c r="MNQ52" s="4"/>
      <c r="MNR52" s="4"/>
      <c r="MNS52" s="4"/>
      <c r="MNT52" s="4"/>
      <c r="MNU52" s="4"/>
      <c r="MNV52" s="4"/>
      <c r="MNW52" s="4"/>
      <c r="MNX52" s="4"/>
      <c r="MNY52" s="4"/>
      <c r="MNZ52" s="4"/>
      <c r="MOA52" s="4"/>
      <c r="MOB52" s="4"/>
      <c r="MOC52" s="4"/>
      <c r="MOD52" s="4"/>
      <c r="MOE52" s="4"/>
      <c r="MOF52" s="4"/>
      <c r="MOG52" s="4"/>
      <c r="MOH52" s="4"/>
      <c r="MOI52" s="4"/>
      <c r="MOJ52" s="4"/>
      <c r="MOK52" s="4"/>
      <c r="MOL52" s="4"/>
      <c r="MOM52" s="4"/>
      <c r="MON52" s="4"/>
      <c r="MOO52" s="4"/>
      <c r="MOP52" s="4"/>
      <c r="MOQ52" s="4"/>
      <c r="MOR52" s="4"/>
      <c r="MOS52" s="4"/>
      <c r="MOT52" s="4"/>
      <c r="MOU52" s="4"/>
      <c r="MOV52" s="4"/>
      <c r="MOW52" s="4"/>
      <c r="MOX52" s="4"/>
      <c r="MOY52" s="4"/>
      <c r="MOZ52" s="4"/>
      <c r="MPA52" s="4"/>
      <c r="MPB52" s="4"/>
      <c r="MPC52" s="4"/>
      <c r="MPD52" s="4"/>
      <c r="MPE52" s="4"/>
      <c r="MPF52" s="4"/>
      <c r="MPG52" s="4"/>
      <c r="MPH52" s="4"/>
      <c r="MPI52" s="4"/>
      <c r="MPJ52" s="4"/>
      <c r="MPK52" s="4"/>
      <c r="MPL52" s="4"/>
      <c r="MPM52" s="4"/>
      <c r="MPN52" s="4"/>
      <c r="MPO52" s="4"/>
      <c r="MPP52" s="4"/>
      <c r="MPQ52" s="4"/>
      <c r="MPR52" s="4"/>
      <c r="MPS52" s="4"/>
      <c r="MPT52" s="4"/>
      <c r="MPU52" s="4"/>
      <c r="MPV52" s="4"/>
      <c r="MPW52" s="4"/>
      <c r="MPX52" s="4"/>
      <c r="MPY52" s="4"/>
      <c r="MPZ52" s="4"/>
      <c r="MQA52" s="4"/>
      <c r="MQB52" s="4"/>
      <c r="MQC52" s="4"/>
      <c r="MQD52" s="4"/>
      <c r="MQE52" s="4"/>
      <c r="MQF52" s="4"/>
      <c r="MQG52" s="4"/>
      <c r="MQH52" s="4"/>
      <c r="MQI52" s="4"/>
      <c r="MQJ52" s="4"/>
      <c r="MQK52" s="4"/>
      <c r="MQL52" s="4"/>
      <c r="MQM52" s="4"/>
      <c r="MQN52" s="4"/>
      <c r="MQO52" s="4"/>
      <c r="MQP52" s="4"/>
      <c r="MQQ52" s="4"/>
      <c r="MQR52" s="4"/>
      <c r="MQS52" s="4"/>
      <c r="MQT52" s="4"/>
      <c r="MQU52" s="4"/>
      <c r="MQV52" s="4"/>
      <c r="MQW52" s="4"/>
      <c r="MQX52" s="4"/>
      <c r="MQY52" s="4"/>
      <c r="MQZ52" s="4"/>
      <c r="MRA52" s="4"/>
      <c r="MRB52" s="4"/>
      <c r="MRC52" s="4"/>
      <c r="MRD52" s="4"/>
      <c r="MRE52" s="4"/>
      <c r="MRF52" s="4"/>
      <c r="MRG52" s="4"/>
      <c r="MRH52" s="4"/>
      <c r="MRI52" s="4"/>
      <c r="MRJ52" s="4"/>
      <c r="MRK52" s="4"/>
      <c r="MRL52" s="4"/>
      <c r="MRM52" s="4"/>
      <c r="MRN52" s="4"/>
      <c r="MRO52" s="4"/>
      <c r="MRP52" s="4"/>
      <c r="MRQ52" s="4"/>
      <c r="MRR52" s="4"/>
      <c r="MRS52" s="4"/>
      <c r="MRT52" s="4"/>
      <c r="MRU52" s="4"/>
      <c r="MRV52" s="4"/>
      <c r="MRW52" s="4"/>
      <c r="MRX52" s="4"/>
      <c r="MRY52" s="4"/>
      <c r="MRZ52" s="4"/>
      <c r="MSA52" s="4"/>
      <c r="MSB52" s="4"/>
      <c r="MSC52" s="4"/>
      <c r="MSD52" s="4"/>
      <c r="MSE52" s="4"/>
      <c r="MSF52" s="4"/>
      <c r="MSG52" s="4"/>
      <c r="MSH52" s="4"/>
      <c r="MSI52" s="4"/>
      <c r="MSJ52" s="4"/>
      <c r="MSK52" s="4"/>
      <c r="MSL52" s="4"/>
      <c r="MSM52" s="4"/>
      <c r="MSN52" s="4"/>
      <c r="MSO52" s="4"/>
      <c r="MSP52" s="4"/>
      <c r="MSQ52" s="4"/>
      <c r="MSR52" s="4"/>
      <c r="MSS52" s="4"/>
      <c r="MST52" s="4"/>
      <c r="MSU52" s="4"/>
      <c r="MSV52" s="4"/>
      <c r="MSW52" s="4"/>
      <c r="MSX52" s="4"/>
      <c r="MSY52" s="4"/>
      <c r="MSZ52" s="4"/>
      <c r="MTA52" s="4"/>
      <c r="MTB52" s="4"/>
      <c r="MTC52" s="4"/>
      <c r="MTD52" s="4"/>
      <c r="MTE52" s="4"/>
      <c r="MTF52" s="4"/>
      <c r="MTG52" s="4"/>
      <c r="MTH52" s="4"/>
      <c r="MTI52" s="4"/>
      <c r="MTJ52" s="4"/>
      <c r="MTK52" s="4"/>
      <c r="MTL52" s="4"/>
      <c r="MTM52" s="4"/>
      <c r="MTN52" s="4"/>
      <c r="MTO52" s="4"/>
      <c r="MTP52" s="4"/>
      <c r="MTQ52" s="4"/>
      <c r="MTR52" s="4"/>
      <c r="MTS52" s="4"/>
      <c r="MTT52" s="4"/>
      <c r="MTU52" s="4"/>
      <c r="MTV52" s="4"/>
      <c r="MTW52" s="4"/>
      <c r="MTX52" s="4"/>
      <c r="MTY52" s="4"/>
      <c r="MTZ52" s="4"/>
      <c r="MUA52" s="4"/>
      <c r="MUB52" s="4"/>
      <c r="MUC52" s="4"/>
      <c r="MUD52" s="4"/>
      <c r="MUE52" s="4"/>
      <c r="MUF52" s="4"/>
      <c r="MUG52" s="4"/>
      <c r="MUH52" s="4"/>
      <c r="MUI52" s="4"/>
      <c r="MUJ52" s="4"/>
      <c r="MUK52" s="4"/>
      <c r="MUL52" s="4"/>
      <c r="MUM52" s="4"/>
      <c r="MUN52" s="4"/>
      <c r="MUO52" s="4"/>
      <c r="MUP52" s="4"/>
      <c r="MUQ52" s="4"/>
      <c r="MUR52" s="4"/>
      <c r="MUS52" s="4"/>
      <c r="MUT52" s="4"/>
      <c r="MUU52" s="4"/>
      <c r="MUV52" s="4"/>
      <c r="MUW52" s="4"/>
      <c r="MUX52" s="4"/>
      <c r="MUY52" s="4"/>
      <c r="MUZ52" s="4"/>
      <c r="MVA52" s="4"/>
      <c r="MVB52" s="4"/>
      <c r="MVC52" s="4"/>
      <c r="MVD52" s="4"/>
      <c r="MVE52" s="4"/>
      <c r="MVF52" s="4"/>
      <c r="MVG52" s="4"/>
      <c r="MVH52" s="4"/>
      <c r="MVI52" s="4"/>
      <c r="MVJ52" s="4"/>
      <c r="MVK52" s="4"/>
      <c r="MVL52" s="4"/>
      <c r="MVM52" s="4"/>
      <c r="MVN52" s="4"/>
      <c r="MVO52" s="4"/>
      <c r="MVP52" s="4"/>
      <c r="MVQ52" s="4"/>
      <c r="MVR52" s="4"/>
      <c r="MVS52" s="4"/>
      <c r="MVT52" s="4"/>
      <c r="MVU52" s="4"/>
      <c r="MVV52" s="4"/>
      <c r="MVW52" s="4"/>
      <c r="MVX52" s="4"/>
      <c r="MVY52" s="4"/>
      <c r="MVZ52" s="4"/>
      <c r="MWA52" s="4"/>
      <c r="MWB52" s="4"/>
      <c r="MWC52" s="4"/>
      <c r="MWD52" s="4"/>
      <c r="MWE52" s="4"/>
      <c r="MWF52" s="4"/>
      <c r="MWG52" s="4"/>
      <c r="MWH52" s="4"/>
      <c r="MWI52" s="4"/>
      <c r="MWJ52" s="4"/>
      <c r="MWK52" s="4"/>
      <c r="MWL52" s="4"/>
      <c r="MWM52" s="4"/>
      <c r="MWN52" s="4"/>
      <c r="MWO52" s="4"/>
      <c r="MWP52" s="4"/>
      <c r="MWQ52" s="4"/>
      <c r="MWR52" s="4"/>
      <c r="MWS52" s="4"/>
      <c r="MWT52" s="4"/>
      <c r="MWU52" s="4"/>
      <c r="MWV52" s="4"/>
      <c r="MWW52" s="4"/>
      <c r="MWX52" s="4"/>
      <c r="MWY52" s="4"/>
      <c r="MWZ52" s="4"/>
      <c r="MXA52" s="4"/>
      <c r="MXB52" s="4"/>
      <c r="MXC52" s="4"/>
      <c r="MXD52" s="4"/>
      <c r="MXE52" s="4"/>
      <c r="MXF52" s="4"/>
      <c r="MXG52" s="4"/>
      <c r="MXH52" s="4"/>
      <c r="MXI52" s="4"/>
      <c r="MXJ52" s="4"/>
      <c r="MXK52" s="4"/>
      <c r="MXL52" s="4"/>
      <c r="MXM52" s="4"/>
      <c r="MXN52" s="4"/>
      <c r="MXO52" s="4"/>
      <c r="MXP52" s="4"/>
      <c r="MXQ52" s="4"/>
      <c r="MXR52" s="4"/>
      <c r="MXS52" s="4"/>
      <c r="MXT52" s="4"/>
      <c r="MXU52" s="4"/>
      <c r="MXV52" s="4"/>
      <c r="MXW52" s="4"/>
      <c r="MXX52" s="4"/>
      <c r="MXY52" s="4"/>
      <c r="MXZ52" s="4"/>
      <c r="MYA52" s="4"/>
      <c r="MYB52" s="4"/>
      <c r="MYC52" s="4"/>
      <c r="MYD52" s="4"/>
      <c r="MYE52" s="4"/>
      <c r="MYF52" s="4"/>
      <c r="MYG52" s="4"/>
      <c r="MYH52" s="4"/>
      <c r="MYI52" s="4"/>
      <c r="MYJ52" s="4"/>
      <c r="MYK52" s="4"/>
      <c r="MYL52" s="4"/>
      <c r="MYM52" s="4"/>
      <c r="MYN52" s="4"/>
      <c r="MYO52" s="4"/>
      <c r="MYP52" s="4"/>
      <c r="MYQ52" s="4"/>
      <c r="MYR52" s="4"/>
      <c r="MYS52" s="4"/>
      <c r="MYT52" s="4"/>
      <c r="MYU52" s="4"/>
      <c r="MYV52" s="4"/>
      <c r="MYW52" s="4"/>
      <c r="MYX52" s="4"/>
      <c r="MYY52" s="4"/>
      <c r="MYZ52" s="4"/>
      <c r="MZA52" s="4"/>
      <c r="MZB52" s="4"/>
      <c r="MZC52" s="4"/>
      <c r="MZD52" s="4"/>
      <c r="MZE52" s="4"/>
      <c r="MZF52" s="4"/>
      <c r="MZG52" s="4"/>
      <c r="MZH52" s="4"/>
      <c r="MZI52" s="4"/>
      <c r="MZJ52" s="4"/>
      <c r="MZK52" s="4"/>
      <c r="MZL52" s="4"/>
      <c r="MZM52" s="4"/>
      <c r="MZN52" s="4"/>
      <c r="MZO52" s="4"/>
      <c r="MZP52" s="4"/>
      <c r="MZQ52" s="4"/>
      <c r="MZR52" s="4"/>
      <c r="MZS52" s="4"/>
      <c r="MZT52" s="4"/>
      <c r="MZU52" s="4"/>
      <c r="MZV52" s="4"/>
      <c r="MZW52" s="4"/>
      <c r="MZX52" s="4"/>
      <c r="MZY52" s="4"/>
      <c r="MZZ52" s="4"/>
      <c r="NAA52" s="4"/>
      <c r="NAB52" s="4"/>
      <c r="NAC52" s="4"/>
      <c r="NAD52" s="4"/>
      <c r="NAE52" s="4"/>
      <c r="NAF52" s="4"/>
      <c r="NAG52" s="4"/>
      <c r="NAH52" s="4"/>
      <c r="NAI52" s="4"/>
      <c r="NAJ52" s="4"/>
      <c r="NAK52" s="4"/>
      <c r="NAL52" s="4"/>
      <c r="NAM52" s="4"/>
      <c r="NAN52" s="4"/>
      <c r="NAO52" s="4"/>
      <c r="NAP52" s="4"/>
      <c r="NAQ52" s="4"/>
      <c r="NAR52" s="4"/>
      <c r="NAS52" s="4"/>
      <c r="NAT52" s="4"/>
      <c r="NAU52" s="4"/>
      <c r="NAV52" s="4"/>
      <c r="NAW52" s="4"/>
      <c r="NAX52" s="4"/>
      <c r="NAY52" s="4"/>
      <c r="NAZ52" s="4"/>
      <c r="NBA52" s="4"/>
      <c r="NBB52" s="4"/>
      <c r="NBC52" s="4"/>
      <c r="NBD52" s="4"/>
      <c r="NBE52" s="4"/>
      <c r="NBF52" s="4"/>
      <c r="NBG52" s="4"/>
      <c r="NBH52" s="4"/>
      <c r="NBI52" s="4"/>
      <c r="NBJ52" s="4"/>
      <c r="NBK52" s="4"/>
      <c r="NBL52" s="4"/>
      <c r="NBM52" s="4"/>
      <c r="NBN52" s="4"/>
      <c r="NBO52" s="4"/>
      <c r="NBP52" s="4"/>
      <c r="NBQ52" s="4"/>
      <c r="NBR52" s="4"/>
      <c r="NBS52" s="4"/>
      <c r="NBT52" s="4"/>
      <c r="NBU52" s="4"/>
      <c r="NBV52" s="4"/>
      <c r="NBW52" s="4"/>
      <c r="NBX52" s="4"/>
      <c r="NBY52" s="4"/>
      <c r="NBZ52" s="4"/>
      <c r="NCA52" s="4"/>
      <c r="NCB52" s="4"/>
      <c r="NCC52" s="4"/>
      <c r="NCD52" s="4"/>
      <c r="NCE52" s="4"/>
      <c r="NCF52" s="4"/>
      <c r="NCG52" s="4"/>
      <c r="NCH52" s="4"/>
      <c r="NCI52" s="4"/>
      <c r="NCJ52" s="4"/>
      <c r="NCK52" s="4"/>
      <c r="NCL52" s="4"/>
      <c r="NCM52" s="4"/>
      <c r="NCN52" s="4"/>
      <c r="NCO52" s="4"/>
      <c r="NCP52" s="4"/>
      <c r="NCQ52" s="4"/>
      <c r="NCR52" s="4"/>
      <c r="NCS52" s="4"/>
      <c r="NCT52" s="4"/>
      <c r="NCU52" s="4"/>
      <c r="NCV52" s="4"/>
      <c r="NCW52" s="4"/>
      <c r="NCX52" s="4"/>
      <c r="NCY52" s="4"/>
      <c r="NCZ52" s="4"/>
      <c r="NDA52" s="4"/>
      <c r="NDB52" s="4"/>
      <c r="NDC52" s="4"/>
      <c r="NDD52" s="4"/>
      <c r="NDE52" s="4"/>
      <c r="NDF52" s="4"/>
      <c r="NDG52" s="4"/>
      <c r="NDH52" s="4"/>
      <c r="NDI52" s="4"/>
      <c r="NDJ52" s="4"/>
      <c r="NDK52" s="4"/>
      <c r="NDL52" s="4"/>
      <c r="NDM52" s="4"/>
      <c r="NDN52" s="4"/>
      <c r="NDO52" s="4"/>
      <c r="NDP52" s="4"/>
      <c r="NDQ52" s="4"/>
      <c r="NDR52" s="4"/>
      <c r="NDS52" s="4"/>
      <c r="NDT52" s="4"/>
      <c r="NDU52" s="4"/>
      <c r="NDV52" s="4"/>
      <c r="NDW52" s="4"/>
      <c r="NDX52" s="4"/>
      <c r="NDY52" s="4"/>
      <c r="NDZ52" s="4"/>
      <c r="NEA52" s="4"/>
      <c r="NEB52" s="4"/>
      <c r="NEC52" s="4"/>
      <c r="NED52" s="4"/>
      <c r="NEE52" s="4"/>
      <c r="NEF52" s="4"/>
      <c r="NEG52" s="4"/>
      <c r="NEH52" s="4"/>
      <c r="NEI52" s="4"/>
      <c r="NEJ52" s="4"/>
      <c r="NEK52" s="4"/>
      <c r="NEL52" s="4"/>
      <c r="NEM52" s="4"/>
      <c r="NEN52" s="4"/>
      <c r="NEO52" s="4"/>
      <c r="NEP52" s="4"/>
      <c r="NEQ52" s="4"/>
      <c r="NER52" s="4"/>
      <c r="NES52" s="4"/>
      <c r="NET52" s="4"/>
      <c r="NEU52" s="4"/>
      <c r="NEV52" s="4"/>
      <c r="NEW52" s="4"/>
      <c r="NEX52" s="4"/>
      <c r="NEY52" s="4"/>
      <c r="NEZ52" s="4"/>
      <c r="NFA52" s="4"/>
      <c r="NFB52" s="4"/>
      <c r="NFC52" s="4"/>
      <c r="NFD52" s="4"/>
      <c r="NFE52" s="4"/>
      <c r="NFF52" s="4"/>
      <c r="NFG52" s="4"/>
      <c r="NFH52" s="4"/>
      <c r="NFI52" s="4"/>
      <c r="NFJ52" s="4"/>
      <c r="NFK52" s="4"/>
      <c r="NFL52" s="4"/>
      <c r="NFM52" s="4"/>
      <c r="NFN52" s="4"/>
      <c r="NFO52" s="4"/>
      <c r="NFP52" s="4"/>
      <c r="NFQ52" s="4"/>
      <c r="NFR52" s="4"/>
      <c r="NFS52" s="4"/>
      <c r="NFT52" s="4"/>
      <c r="NFU52" s="4"/>
      <c r="NFV52" s="4"/>
      <c r="NFW52" s="4"/>
      <c r="NFX52" s="4"/>
      <c r="NFY52" s="4"/>
      <c r="NFZ52" s="4"/>
      <c r="NGA52" s="4"/>
      <c r="NGB52" s="4"/>
      <c r="NGC52" s="4"/>
      <c r="NGD52" s="4"/>
      <c r="NGE52" s="4"/>
      <c r="NGF52" s="4"/>
      <c r="NGG52" s="4"/>
      <c r="NGH52" s="4"/>
      <c r="NGI52" s="4"/>
      <c r="NGJ52" s="4"/>
      <c r="NGK52" s="4"/>
      <c r="NGL52" s="4"/>
      <c r="NGM52" s="4"/>
      <c r="NGN52" s="4"/>
      <c r="NGO52" s="4"/>
      <c r="NGP52" s="4"/>
      <c r="NGQ52" s="4"/>
      <c r="NGR52" s="4"/>
      <c r="NGS52" s="4"/>
      <c r="NGT52" s="4"/>
      <c r="NGU52" s="4"/>
      <c r="NGV52" s="4"/>
      <c r="NGW52" s="4"/>
      <c r="NGX52" s="4"/>
      <c r="NGY52" s="4"/>
      <c r="NGZ52" s="4"/>
      <c r="NHA52" s="4"/>
      <c r="NHB52" s="4"/>
      <c r="NHC52" s="4"/>
      <c r="NHD52" s="4"/>
      <c r="NHE52" s="4"/>
      <c r="NHF52" s="4"/>
      <c r="NHG52" s="4"/>
      <c r="NHH52" s="4"/>
      <c r="NHI52" s="4"/>
      <c r="NHJ52" s="4"/>
      <c r="NHK52" s="4"/>
      <c r="NHL52" s="4"/>
      <c r="NHM52" s="4"/>
      <c r="NHN52" s="4"/>
      <c r="NHO52" s="4"/>
      <c r="NHP52" s="4"/>
      <c r="NHQ52" s="4"/>
      <c r="NHR52" s="4"/>
      <c r="NHS52" s="4"/>
      <c r="NHT52" s="4"/>
      <c r="NHU52" s="4"/>
      <c r="NHV52" s="4"/>
      <c r="NHW52" s="4"/>
      <c r="NHX52" s="4"/>
      <c r="NHY52" s="4"/>
      <c r="NHZ52" s="4"/>
      <c r="NIA52" s="4"/>
      <c r="NIB52" s="4"/>
      <c r="NIC52" s="4"/>
      <c r="NID52" s="4"/>
      <c r="NIE52" s="4"/>
      <c r="NIF52" s="4"/>
      <c r="NIG52" s="4"/>
      <c r="NIH52" s="4"/>
      <c r="NII52" s="4"/>
      <c r="NIJ52" s="4"/>
      <c r="NIK52" s="4"/>
      <c r="NIL52" s="4"/>
      <c r="NIM52" s="4"/>
      <c r="NIN52" s="4"/>
      <c r="NIO52" s="4"/>
      <c r="NIP52" s="4"/>
      <c r="NIQ52" s="4"/>
      <c r="NIR52" s="4"/>
      <c r="NIS52" s="4"/>
      <c r="NIT52" s="4"/>
      <c r="NIU52" s="4"/>
      <c r="NIV52" s="4"/>
      <c r="NIW52" s="4"/>
      <c r="NIX52" s="4"/>
      <c r="NIY52" s="4"/>
      <c r="NIZ52" s="4"/>
      <c r="NJA52" s="4"/>
      <c r="NJB52" s="4"/>
      <c r="NJC52" s="4"/>
      <c r="NJD52" s="4"/>
      <c r="NJE52" s="4"/>
      <c r="NJF52" s="4"/>
      <c r="NJG52" s="4"/>
      <c r="NJH52" s="4"/>
      <c r="NJI52" s="4"/>
      <c r="NJJ52" s="4"/>
      <c r="NJK52" s="4"/>
      <c r="NJL52" s="4"/>
      <c r="NJM52" s="4"/>
      <c r="NJN52" s="4"/>
      <c r="NJO52" s="4"/>
      <c r="NJP52" s="4"/>
      <c r="NJQ52" s="4"/>
      <c r="NJR52" s="4"/>
      <c r="NJS52" s="4"/>
      <c r="NJT52" s="4"/>
      <c r="NJU52" s="4"/>
      <c r="NJV52" s="4"/>
      <c r="NJW52" s="4"/>
      <c r="NJX52" s="4"/>
      <c r="NJY52" s="4"/>
      <c r="NJZ52" s="4"/>
      <c r="NKA52" s="4"/>
      <c r="NKB52" s="4"/>
      <c r="NKC52" s="4"/>
      <c r="NKD52" s="4"/>
      <c r="NKE52" s="4"/>
      <c r="NKF52" s="4"/>
      <c r="NKG52" s="4"/>
      <c r="NKH52" s="4"/>
      <c r="NKI52" s="4"/>
      <c r="NKJ52" s="4"/>
      <c r="NKK52" s="4"/>
      <c r="NKL52" s="4"/>
      <c r="NKM52" s="4"/>
      <c r="NKN52" s="4"/>
      <c r="NKO52" s="4"/>
      <c r="NKP52" s="4"/>
      <c r="NKQ52" s="4"/>
      <c r="NKR52" s="4"/>
      <c r="NKS52" s="4"/>
      <c r="NKT52" s="4"/>
      <c r="NKU52" s="4"/>
      <c r="NKV52" s="4"/>
      <c r="NKW52" s="4"/>
      <c r="NKX52" s="4"/>
      <c r="NKY52" s="4"/>
      <c r="NKZ52" s="4"/>
      <c r="NLA52" s="4"/>
      <c r="NLB52" s="4"/>
      <c r="NLC52" s="4"/>
      <c r="NLD52" s="4"/>
      <c r="NLE52" s="4"/>
      <c r="NLF52" s="4"/>
      <c r="NLG52" s="4"/>
      <c r="NLH52" s="4"/>
      <c r="NLI52" s="4"/>
      <c r="NLJ52" s="4"/>
      <c r="NLK52" s="4"/>
      <c r="NLL52" s="4"/>
      <c r="NLM52" s="4"/>
      <c r="NLN52" s="4"/>
      <c r="NLO52" s="4"/>
      <c r="NLP52" s="4"/>
      <c r="NLQ52" s="4"/>
      <c r="NLR52" s="4"/>
      <c r="NLS52" s="4"/>
      <c r="NLT52" s="4"/>
      <c r="NLU52" s="4"/>
      <c r="NLV52" s="4"/>
      <c r="NLW52" s="4"/>
      <c r="NLX52" s="4"/>
      <c r="NLY52" s="4"/>
      <c r="NLZ52" s="4"/>
      <c r="NMA52" s="4"/>
      <c r="NMB52" s="4"/>
      <c r="NMC52" s="4"/>
      <c r="NMD52" s="4"/>
      <c r="NME52" s="4"/>
      <c r="NMF52" s="4"/>
      <c r="NMG52" s="4"/>
      <c r="NMH52" s="4"/>
      <c r="NMI52" s="4"/>
      <c r="NMJ52" s="4"/>
      <c r="NMK52" s="4"/>
      <c r="NML52" s="4"/>
      <c r="NMM52" s="4"/>
      <c r="NMN52" s="4"/>
      <c r="NMO52" s="4"/>
      <c r="NMP52" s="4"/>
      <c r="NMQ52" s="4"/>
      <c r="NMR52" s="4"/>
      <c r="NMS52" s="4"/>
      <c r="NMT52" s="4"/>
      <c r="NMU52" s="4"/>
      <c r="NMV52" s="4"/>
      <c r="NMW52" s="4"/>
      <c r="NMX52" s="4"/>
      <c r="NMY52" s="4"/>
      <c r="NMZ52" s="4"/>
      <c r="NNA52" s="4"/>
      <c r="NNB52" s="4"/>
      <c r="NNC52" s="4"/>
      <c r="NND52" s="4"/>
      <c r="NNE52" s="4"/>
      <c r="NNF52" s="4"/>
      <c r="NNG52" s="4"/>
      <c r="NNH52" s="4"/>
      <c r="NNI52" s="4"/>
      <c r="NNJ52" s="4"/>
      <c r="NNK52" s="4"/>
      <c r="NNL52" s="4"/>
      <c r="NNM52" s="4"/>
      <c r="NNN52" s="4"/>
      <c r="NNO52" s="4"/>
      <c r="NNP52" s="4"/>
      <c r="NNQ52" s="4"/>
      <c r="NNR52" s="4"/>
      <c r="NNS52" s="4"/>
      <c r="NNT52" s="4"/>
      <c r="NNU52" s="4"/>
      <c r="NNV52" s="4"/>
      <c r="NNW52" s="4"/>
      <c r="NNX52" s="4"/>
      <c r="NNY52" s="4"/>
      <c r="NNZ52" s="4"/>
      <c r="NOA52" s="4"/>
      <c r="NOB52" s="4"/>
      <c r="NOC52" s="4"/>
      <c r="NOD52" s="4"/>
      <c r="NOE52" s="4"/>
      <c r="NOF52" s="4"/>
      <c r="NOG52" s="4"/>
      <c r="NOH52" s="4"/>
      <c r="NOI52" s="4"/>
      <c r="NOJ52" s="4"/>
      <c r="NOK52" s="4"/>
      <c r="NOL52" s="4"/>
      <c r="NOM52" s="4"/>
      <c r="NON52" s="4"/>
      <c r="NOO52" s="4"/>
      <c r="NOP52" s="4"/>
      <c r="NOQ52" s="4"/>
      <c r="NOR52" s="4"/>
      <c r="NOS52" s="4"/>
      <c r="NOT52" s="4"/>
      <c r="NOU52" s="4"/>
      <c r="NOV52" s="4"/>
      <c r="NOW52" s="4"/>
      <c r="NOX52" s="4"/>
      <c r="NOY52" s="4"/>
      <c r="NOZ52" s="4"/>
      <c r="NPA52" s="4"/>
      <c r="NPB52" s="4"/>
      <c r="NPC52" s="4"/>
      <c r="NPD52" s="4"/>
      <c r="NPE52" s="4"/>
      <c r="NPF52" s="4"/>
      <c r="NPG52" s="4"/>
      <c r="NPH52" s="4"/>
      <c r="NPI52" s="4"/>
      <c r="NPJ52" s="4"/>
      <c r="NPK52" s="4"/>
      <c r="NPL52" s="4"/>
      <c r="NPM52" s="4"/>
      <c r="NPN52" s="4"/>
      <c r="NPO52" s="4"/>
      <c r="NPP52" s="4"/>
      <c r="NPQ52" s="4"/>
      <c r="NPR52" s="4"/>
      <c r="NPS52" s="4"/>
      <c r="NPT52" s="4"/>
      <c r="NPU52" s="4"/>
      <c r="NPV52" s="4"/>
      <c r="NPW52" s="4"/>
      <c r="NPX52" s="4"/>
      <c r="NPY52" s="4"/>
      <c r="NPZ52" s="4"/>
      <c r="NQA52" s="4"/>
      <c r="NQB52" s="4"/>
      <c r="NQC52" s="4"/>
      <c r="NQD52" s="4"/>
      <c r="NQE52" s="4"/>
      <c r="NQF52" s="4"/>
      <c r="NQG52" s="4"/>
      <c r="NQH52" s="4"/>
      <c r="NQI52" s="4"/>
      <c r="NQJ52" s="4"/>
      <c r="NQK52" s="4"/>
      <c r="NQL52" s="4"/>
      <c r="NQM52" s="4"/>
      <c r="NQN52" s="4"/>
      <c r="NQO52" s="4"/>
      <c r="NQP52" s="4"/>
      <c r="NQQ52" s="4"/>
      <c r="NQR52" s="4"/>
      <c r="NQS52" s="4"/>
      <c r="NQT52" s="4"/>
      <c r="NQU52" s="4"/>
      <c r="NQV52" s="4"/>
      <c r="NQW52" s="4"/>
      <c r="NQX52" s="4"/>
      <c r="NQY52" s="4"/>
      <c r="NQZ52" s="4"/>
      <c r="NRA52" s="4"/>
      <c r="NRB52" s="4"/>
      <c r="NRC52" s="4"/>
      <c r="NRD52" s="4"/>
      <c r="NRE52" s="4"/>
      <c r="NRF52" s="4"/>
      <c r="NRG52" s="4"/>
      <c r="NRH52" s="4"/>
      <c r="NRI52" s="4"/>
      <c r="NRJ52" s="4"/>
      <c r="NRK52" s="4"/>
      <c r="NRL52" s="4"/>
      <c r="NRM52" s="4"/>
      <c r="NRN52" s="4"/>
      <c r="NRO52" s="4"/>
      <c r="NRP52" s="4"/>
      <c r="NRQ52" s="4"/>
      <c r="NRR52" s="4"/>
      <c r="NRS52" s="4"/>
      <c r="NRT52" s="4"/>
      <c r="NRU52" s="4"/>
      <c r="NRV52" s="4"/>
      <c r="NRW52" s="4"/>
      <c r="NRX52" s="4"/>
      <c r="NRY52" s="4"/>
      <c r="NRZ52" s="4"/>
      <c r="NSA52" s="4"/>
      <c r="NSB52" s="4"/>
      <c r="NSC52" s="4"/>
      <c r="NSD52" s="4"/>
      <c r="NSE52" s="4"/>
      <c r="NSF52" s="4"/>
      <c r="NSG52" s="4"/>
      <c r="NSH52" s="4"/>
      <c r="NSI52" s="4"/>
      <c r="NSJ52" s="4"/>
      <c r="NSK52" s="4"/>
      <c r="NSL52" s="4"/>
      <c r="NSM52" s="4"/>
      <c r="NSN52" s="4"/>
      <c r="NSO52" s="4"/>
      <c r="NSP52" s="4"/>
      <c r="NSQ52" s="4"/>
      <c r="NSR52" s="4"/>
      <c r="NSS52" s="4"/>
      <c r="NST52" s="4"/>
      <c r="NSU52" s="4"/>
      <c r="NSV52" s="4"/>
      <c r="NSW52" s="4"/>
      <c r="NSX52" s="4"/>
      <c r="NSY52" s="4"/>
      <c r="NSZ52" s="4"/>
      <c r="NTA52" s="4"/>
      <c r="NTB52" s="4"/>
      <c r="NTC52" s="4"/>
      <c r="NTD52" s="4"/>
      <c r="NTE52" s="4"/>
      <c r="NTF52" s="4"/>
      <c r="NTG52" s="4"/>
      <c r="NTH52" s="4"/>
      <c r="NTI52" s="4"/>
      <c r="NTJ52" s="4"/>
      <c r="NTK52" s="4"/>
      <c r="NTL52" s="4"/>
      <c r="NTM52" s="4"/>
      <c r="NTN52" s="4"/>
      <c r="NTO52" s="4"/>
      <c r="NTP52" s="4"/>
      <c r="NTQ52" s="4"/>
      <c r="NTR52" s="4"/>
      <c r="NTS52" s="4"/>
      <c r="NTT52" s="4"/>
      <c r="NTU52" s="4"/>
      <c r="NTV52" s="4"/>
      <c r="NTW52" s="4"/>
      <c r="NTX52" s="4"/>
      <c r="NTY52" s="4"/>
      <c r="NTZ52" s="4"/>
      <c r="NUA52" s="4"/>
      <c r="NUB52" s="4"/>
      <c r="NUC52" s="4"/>
      <c r="NUD52" s="4"/>
      <c r="NUE52" s="4"/>
      <c r="NUF52" s="4"/>
      <c r="NUG52" s="4"/>
      <c r="NUH52" s="4"/>
      <c r="NUI52" s="4"/>
      <c r="NUJ52" s="4"/>
      <c r="NUK52" s="4"/>
      <c r="NUL52" s="4"/>
      <c r="NUM52" s="4"/>
      <c r="NUN52" s="4"/>
      <c r="NUO52" s="4"/>
      <c r="NUP52" s="4"/>
      <c r="NUQ52" s="4"/>
      <c r="NUR52" s="4"/>
      <c r="NUS52" s="4"/>
      <c r="NUT52" s="4"/>
      <c r="NUU52" s="4"/>
      <c r="NUV52" s="4"/>
      <c r="NUW52" s="4"/>
      <c r="NUX52" s="4"/>
      <c r="NUY52" s="4"/>
      <c r="NUZ52" s="4"/>
      <c r="NVA52" s="4"/>
      <c r="NVB52" s="4"/>
      <c r="NVC52" s="4"/>
      <c r="NVD52" s="4"/>
      <c r="NVE52" s="4"/>
      <c r="NVF52" s="4"/>
      <c r="NVG52" s="4"/>
      <c r="NVH52" s="4"/>
      <c r="NVI52" s="4"/>
      <c r="NVJ52" s="4"/>
      <c r="NVK52" s="4"/>
      <c r="NVL52" s="4"/>
      <c r="NVM52" s="4"/>
      <c r="NVN52" s="4"/>
      <c r="NVO52" s="4"/>
      <c r="NVP52" s="4"/>
      <c r="NVQ52" s="4"/>
      <c r="NVR52" s="4"/>
      <c r="NVS52" s="4"/>
      <c r="NVT52" s="4"/>
      <c r="NVU52" s="4"/>
      <c r="NVV52" s="4"/>
      <c r="NVW52" s="4"/>
      <c r="NVX52" s="4"/>
      <c r="NVY52" s="4"/>
      <c r="NVZ52" s="4"/>
      <c r="NWA52" s="4"/>
      <c r="NWB52" s="4"/>
      <c r="NWC52" s="4"/>
      <c r="NWD52" s="4"/>
      <c r="NWE52" s="4"/>
      <c r="NWF52" s="4"/>
      <c r="NWG52" s="4"/>
      <c r="NWH52" s="4"/>
      <c r="NWI52" s="4"/>
      <c r="NWJ52" s="4"/>
      <c r="NWK52" s="4"/>
      <c r="NWL52" s="4"/>
      <c r="NWM52" s="4"/>
      <c r="NWN52" s="4"/>
      <c r="NWO52" s="4"/>
      <c r="NWP52" s="4"/>
      <c r="NWQ52" s="4"/>
      <c r="NWR52" s="4"/>
      <c r="NWS52" s="4"/>
      <c r="NWT52" s="4"/>
      <c r="NWU52" s="4"/>
      <c r="NWV52" s="4"/>
      <c r="NWW52" s="4"/>
      <c r="NWX52" s="4"/>
      <c r="NWY52" s="4"/>
      <c r="NWZ52" s="4"/>
      <c r="NXA52" s="4"/>
      <c r="NXB52" s="4"/>
      <c r="NXC52" s="4"/>
      <c r="NXD52" s="4"/>
      <c r="NXE52" s="4"/>
      <c r="NXF52" s="4"/>
      <c r="NXG52" s="4"/>
      <c r="NXH52" s="4"/>
      <c r="NXI52" s="4"/>
      <c r="NXJ52" s="4"/>
      <c r="NXK52" s="4"/>
      <c r="NXL52" s="4"/>
      <c r="NXM52" s="4"/>
      <c r="NXN52" s="4"/>
      <c r="NXO52" s="4"/>
      <c r="NXP52" s="4"/>
      <c r="NXQ52" s="4"/>
      <c r="NXR52" s="4"/>
      <c r="NXS52" s="4"/>
      <c r="NXT52" s="4"/>
      <c r="NXU52" s="4"/>
      <c r="NXV52" s="4"/>
      <c r="NXW52" s="4"/>
      <c r="NXX52" s="4"/>
      <c r="NXY52" s="4"/>
      <c r="NXZ52" s="4"/>
      <c r="NYA52" s="4"/>
      <c r="NYB52" s="4"/>
      <c r="NYC52" s="4"/>
      <c r="NYD52" s="4"/>
      <c r="NYE52" s="4"/>
      <c r="NYF52" s="4"/>
      <c r="NYG52" s="4"/>
      <c r="NYH52" s="4"/>
      <c r="NYI52" s="4"/>
      <c r="NYJ52" s="4"/>
      <c r="NYK52" s="4"/>
      <c r="NYL52" s="4"/>
      <c r="NYM52" s="4"/>
      <c r="NYN52" s="4"/>
      <c r="NYO52" s="4"/>
      <c r="NYP52" s="4"/>
      <c r="NYQ52" s="4"/>
      <c r="NYR52" s="4"/>
      <c r="NYS52" s="4"/>
      <c r="NYT52" s="4"/>
      <c r="NYU52" s="4"/>
      <c r="NYV52" s="4"/>
      <c r="NYW52" s="4"/>
      <c r="NYX52" s="4"/>
      <c r="NYY52" s="4"/>
      <c r="NYZ52" s="4"/>
      <c r="NZA52" s="4"/>
      <c r="NZB52" s="4"/>
      <c r="NZC52" s="4"/>
      <c r="NZD52" s="4"/>
      <c r="NZE52" s="4"/>
      <c r="NZF52" s="4"/>
      <c r="NZG52" s="4"/>
      <c r="NZH52" s="4"/>
      <c r="NZI52" s="4"/>
      <c r="NZJ52" s="4"/>
      <c r="NZK52" s="4"/>
      <c r="NZL52" s="4"/>
      <c r="NZM52" s="4"/>
      <c r="NZN52" s="4"/>
      <c r="NZO52" s="4"/>
      <c r="NZP52" s="4"/>
      <c r="NZQ52" s="4"/>
      <c r="NZR52" s="4"/>
      <c r="NZS52" s="4"/>
      <c r="NZT52" s="4"/>
      <c r="NZU52" s="4"/>
      <c r="NZV52" s="4"/>
      <c r="NZW52" s="4"/>
      <c r="NZX52" s="4"/>
      <c r="NZY52" s="4"/>
      <c r="NZZ52" s="4"/>
      <c r="OAA52" s="4"/>
      <c r="OAB52" s="4"/>
      <c r="OAC52" s="4"/>
      <c r="OAD52" s="4"/>
      <c r="OAE52" s="4"/>
      <c r="OAF52" s="4"/>
      <c r="OAG52" s="4"/>
      <c r="OAH52" s="4"/>
      <c r="OAI52" s="4"/>
      <c r="OAJ52" s="4"/>
      <c r="OAK52" s="4"/>
      <c r="OAL52" s="4"/>
      <c r="OAM52" s="4"/>
      <c r="OAN52" s="4"/>
      <c r="OAO52" s="4"/>
      <c r="OAP52" s="4"/>
      <c r="OAQ52" s="4"/>
      <c r="OAR52" s="4"/>
      <c r="OAS52" s="4"/>
      <c r="OAT52" s="4"/>
      <c r="OAU52" s="4"/>
      <c r="OAV52" s="4"/>
      <c r="OAW52" s="4"/>
      <c r="OAX52" s="4"/>
      <c r="OAY52" s="4"/>
      <c r="OAZ52" s="4"/>
      <c r="OBA52" s="4"/>
      <c r="OBB52" s="4"/>
      <c r="OBC52" s="4"/>
      <c r="OBD52" s="4"/>
      <c r="OBE52" s="4"/>
      <c r="OBF52" s="4"/>
      <c r="OBG52" s="4"/>
      <c r="OBH52" s="4"/>
      <c r="OBI52" s="4"/>
      <c r="OBJ52" s="4"/>
      <c r="OBK52" s="4"/>
      <c r="OBL52" s="4"/>
      <c r="OBM52" s="4"/>
      <c r="OBN52" s="4"/>
      <c r="OBO52" s="4"/>
      <c r="OBP52" s="4"/>
      <c r="OBQ52" s="4"/>
      <c r="OBR52" s="4"/>
      <c r="OBS52" s="4"/>
      <c r="OBT52" s="4"/>
      <c r="OBU52" s="4"/>
      <c r="OBV52" s="4"/>
      <c r="OBW52" s="4"/>
      <c r="OBX52" s="4"/>
      <c r="OBY52" s="4"/>
      <c r="OBZ52" s="4"/>
      <c r="OCA52" s="4"/>
      <c r="OCB52" s="4"/>
      <c r="OCC52" s="4"/>
      <c r="OCD52" s="4"/>
      <c r="OCE52" s="4"/>
      <c r="OCF52" s="4"/>
      <c r="OCG52" s="4"/>
      <c r="OCH52" s="4"/>
      <c r="OCI52" s="4"/>
      <c r="OCJ52" s="4"/>
      <c r="OCK52" s="4"/>
      <c r="OCL52" s="4"/>
      <c r="OCM52" s="4"/>
      <c r="OCN52" s="4"/>
      <c r="OCO52" s="4"/>
      <c r="OCP52" s="4"/>
      <c r="OCQ52" s="4"/>
      <c r="OCR52" s="4"/>
      <c r="OCS52" s="4"/>
      <c r="OCT52" s="4"/>
      <c r="OCU52" s="4"/>
      <c r="OCV52" s="4"/>
      <c r="OCW52" s="4"/>
      <c r="OCX52" s="4"/>
      <c r="OCY52" s="4"/>
      <c r="OCZ52" s="4"/>
      <c r="ODA52" s="4"/>
      <c r="ODB52" s="4"/>
      <c r="ODC52" s="4"/>
      <c r="ODD52" s="4"/>
      <c r="ODE52" s="4"/>
      <c r="ODF52" s="4"/>
      <c r="ODG52" s="4"/>
      <c r="ODH52" s="4"/>
      <c r="ODI52" s="4"/>
      <c r="ODJ52" s="4"/>
      <c r="ODK52" s="4"/>
      <c r="ODL52" s="4"/>
      <c r="ODM52" s="4"/>
      <c r="ODN52" s="4"/>
      <c r="ODO52" s="4"/>
      <c r="ODP52" s="4"/>
      <c r="ODQ52" s="4"/>
      <c r="ODR52" s="4"/>
      <c r="ODS52" s="4"/>
      <c r="ODT52" s="4"/>
      <c r="ODU52" s="4"/>
      <c r="ODV52" s="4"/>
      <c r="ODW52" s="4"/>
      <c r="ODX52" s="4"/>
      <c r="ODY52" s="4"/>
      <c r="ODZ52" s="4"/>
      <c r="OEA52" s="4"/>
      <c r="OEB52" s="4"/>
      <c r="OEC52" s="4"/>
      <c r="OED52" s="4"/>
      <c r="OEE52" s="4"/>
      <c r="OEF52" s="4"/>
      <c r="OEG52" s="4"/>
      <c r="OEH52" s="4"/>
      <c r="OEI52" s="4"/>
      <c r="OEJ52" s="4"/>
      <c r="OEK52" s="4"/>
      <c r="OEL52" s="4"/>
      <c r="OEM52" s="4"/>
      <c r="OEN52" s="4"/>
      <c r="OEO52" s="4"/>
      <c r="OEP52" s="4"/>
      <c r="OEQ52" s="4"/>
      <c r="OER52" s="4"/>
      <c r="OES52" s="4"/>
      <c r="OET52" s="4"/>
      <c r="OEU52" s="4"/>
      <c r="OEV52" s="4"/>
      <c r="OEW52" s="4"/>
      <c r="OEX52" s="4"/>
      <c r="OEY52" s="4"/>
      <c r="OEZ52" s="4"/>
      <c r="OFA52" s="4"/>
      <c r="OFB52" s="4"/>
      <c r="OFC52" s="4"/>
      <c r="OFD52" s="4"/>
      <c r="OFE52" s="4"/>
      <c r="OFF52" s="4"/>
      <c r="OFG52" s="4"/>
      <c r="OFH52" s="4"/>
      <c r="OFI52" s="4"/>
      <c r="OFJ52" s="4"/>
      <c r="OFK52" s="4"/>
      <c r="OFL52" s="4"/>
      <c r="OFM52" s="4"/>
      <c r="OFN52" s="4"/>
      <c r="OFO52" s="4"/>
      <c r="OFP52" s="4"/>
      <c r="OFQ52" s="4"/>
      <c r="OFR52" s="4"/>
      <c r="OFS52" s="4"/>
      <c r="OFT52" s="4"/>
      <c r="OFU52" s="4"/>
      <c r="OFV52" s="4"/>
      <c r="OFW52" s="4"/>
      <c r="OFX52" s="4"/>
      <c r="OFY52" s="4"/>
      <c r="OFZ52" s="4"/>
      <c r="OGA52" s="4"/>
      <c r="OGB52" s="4"/>
      <c r="OGC52" s="4"/>
      <c r="OGD52" s="4"/>
      <c r="OGE52" s="4"/>
      <c r="OGF52" s="4"/>
      <c r="OGG52" s="4"/>
      <c r="OGH52" s="4"/>
      <c r="OGI52" s="4"/>
      <c r="OGJ52" s="4"/>
      <c r="OGK52" s="4"/>
      <c r="OGL52" s="4"/>
      <c r="OGM52" s="4"/>
      <c r="OGN52" s="4"/>
      <c r="OGO52" s="4"/>
      <c r="OGP52" s="4"/>
      <c r="OGQ52" s="4"/>
      <c r="OGR52" s="4"/>
      <c r="OGS52" s="4"/>
      <c r="OGT52" s="4"/>
      <c r="OGU52" s="4"/>
      <c r="OGV52" s="4"/>
      <c r="OGW52" s="4"/>
      <c r="OGX52" s="4"/>
      <c r="OGY52" s="4"/>
      <c r="OGZ52" s="4"/>
      <c r="OHA52" s="4"/>
      <c r="OHB52" s="4"/>
      <c r="OHC52" s="4"/>
      <c r="OHD52" s="4"/>
      <c r="OHE52" s="4"/>
      <c r="OHF52" s="4"/>
      <c r="OHG52" s="4"/>
      <c r="OHH52" s="4"/>
      <c r="OHI52" s="4"/>
      <c r="OHJ52" s="4"/>
      <c r="OHK52" s="4"/>
      <c r="OHL52" s="4"/>
      <c r="OHM52" s="4"/>
      <c r="OHN52" s="4"/>
      <c r="OHO52" s="4"/>
      <c r="OHP52" s="4"/>
      <c r="OHQ52" s="4"/>
      <c r="OHR52" s="4"/>
      <c r="OHS52" s="4"/>
      <c r="OHT52" s="4"/>
      <c r="OHU52" s="4"/>
      <c r="OHV52" s="4"/>
      <c r="OHW52" s="4"/>
      <c r="OHX52" s="4"/>
      <c r="OHY52" s="4"/>
      <c r="OHZ52" s="4"/>
      <c r="OIA52" s="4"/>
      <c r="OIB52" s="4"/>
      <c r="OIC52" s="4"/>
      <c r="OID52" s="4"/>
      <c r="OIE52" s="4"/>
      <c r="OIF52" s="4"/>
      <c r="OIG52" s="4"/>
      <c r="OIH52" s="4"/>
      <c r="OII52" s="4"/>
      <c r="OIJ52" s="4"/>
      <c r="OIK52" s="4"/>
      <c r="OIL52" s="4"/>
      <c r="OIM52" s="4"/>
      <c r="OIN52" s="4"/>
      <c r="OIO52" s="4"/>
      <c r="OIP52" s="4"/>
      <c r="OIQ52" s="4"/>
      <c r="OIR52" s="4"/>
      <c r="OIS52" s="4"/>
      <c r="OIT52" s="4"/>
      <c r="OIU52" s="4"/>
      <c r="OIV52" s="4"/>
      <c r="OIW52" s="4"/>
      <c r="OIX52" s="4"/>
      <c r="OIY52" s="4"/>
      <c r="OIZ52" s="4"/>
      <c r="OJA52" s="4"/>
      <c r="OJB52" s="4"/>
      <c r="OJC52" s="4"/>
      <c r="OJD52" s="4"/>
      <c r="OJE52" s="4"/>
      <c r="OJF52" s="4"/>
      <c r="OJG52" s="4"/>
      <c r="OJH52" s="4"/>
      <c r="OJI52" s="4"/>
      <c r="OJJ52" s="4"/>
      <c r="OJK52" s="4"/>
      <c r="OJL52" s="4"/>
      <c r="OJM52" s="4"/>
      <c r="OJN52" s="4"/>
      <c r="OJO52" s="4"/>
      <c r="OJP52" s="4"/>
      <c r="OJQ52" s="4"/>
      <c r="OJR52" s="4"/>
      <c r="OJS52" s="4"/>
      <c r="OJT52" s="4"/>
      <c r="OJU52" s="4"/>
      <c r="OJV52" s="4"/>
      <c r="OJW52" s="4"/>
      <c r="OJX52" s="4"/>
      <c r="OJY52" s="4"/>
      <c r="OJZ52" s="4"/>
      <c r="OKA52" s="4"/>
      <c r="OKB52" s="4"/>
      <c r="OKC52" s="4"/>
      <c r="OKD52" s="4"/>
      <c r="OKE52" s="4"/>
      <c r="OKF52" s="4"/>
      <c r="OKG52" s="4"/>
      <c r="OKH52" s="4"/>
      <c r="OKI52" s="4"/>
      <c r="OKJ52" s="4"/>
      <c r="OKK52" s="4"/>
      <c r="OKL52" s="4"/>
      <c r="OKM52" s="4"/>
      <c r="OKN52" s="4"/>
      <c r="OKO52" s="4"/>
      <c r="OKP52" s="4"/>
      <c r="OKQ52" s="4"/>
      <c r="OKR52" s="4"/>
      <c r="OKS52" s="4"/>
      <c r="OKT52" s="4"/>
      <c r="OKU52" s="4"/>
      <c r="OKV52" s="4"/>
      <c r="OKW52" s="4"/>
      <c r="OKX52" s="4"/>
      <c r="OKY52" s="4"/>
      <c r="OKZ52" s="4"/>
      <c r="OLA52" s="4"/>
      <c r="OLB52" s="4"/>
      <c r="OLC52" s="4"/>
      <c r="OLD52" s="4"/>
      <c r="OLE52" s="4"/>
      <c r="OLF52" s="4"/>
      <c r="OLG52" s="4"/>
      <c r="OLH52" s="4"/>
      <c r="OLI52" s="4"/>
      <c r="OLJ52" s="4"/>
      <c r="OLK52" s="4"/>
      <c r="OLL52" s="4"/>
      <c r="OLM52" s="4"/>
      <c r="OLN52" s="4"/>
      <c r="OLO52" s="4"/>
      <c r="OLP52" s="4"/>
      <c r="OLQ52" s="4"/>
      <c r="OLR52" s="4"/>
      <c r="OLS52" s="4"/>
      <c r="OLT52" s="4"/>
      <c r="OLU52" s="4"/>
      <c r="OLV52" s="4"/>
      <c r="OLW52" s="4"/>
      <c r="OLX52" s="4"/>
      <c r="OLY52" s="4"/>
      <c r="OLZ52" s="4"/>
      <c r="OMA52" s="4"/>
      <c r="OMB52" s="4"/>
      <c r="OMC52" s="4"/>
      <c r="OMD52" s="4"/>
      <c r="OME52" s="4"/>
      <c r="OMF52" s="4"/>
      <c r="OMG52" s="4"/>
      <c r="OMH52" s="4"/>
      <c r="OMI52" s="4"/>
      <c r="OMJ52" s="4"/>
      <c r="OMK52" s="4"/>
      <c r="OML52" s="4"/>
      <c r="OMM52" s="4"/>
      <c r="OMN52" s="4"/>
      <c r="OMO52" s="4"/>
      <c r="OMP52" s="4"/>
      <c r="OMQ52" s="4"/>
      <c r="OMR52" s="4"/>
      <c r="OMS52" s="4"/>
      <c r="OMT52" s="4"/>
      <c r="OMU52" s="4"/>
      <c r="OMV52" s="4"/>
      <c r="OMW52" s="4"/>
      <c r="OMX52" s="4"/>
      <c r="OMY52" s="4"/>
      <c r="OMZ52" s="4"/>
      <c r="ONA52" s="4"/>
      <c r="ONB52" s="4"/>
      <c r="ONC52" s="4"/>
      <c r="OND52" s="4"/>
      <c r="ONE52" s="4"/>
      <c r="ONF52" s="4"/>
      <c r="ONG52" s="4"/>
      <c r="ONH52" s="4"/>
      <c r="ONI52" s="4"/>
      <c r="ONJ52" s="4"/>
      <c r="ONK52" s="4"/>
      <c r="ONL52" s="4"/>
      <c r="ONM52" s="4"/>
      <c r="ONN52" s="4"/>
      <c r="ONO52" s="4"/>
      <c r="ONP52" s="4"/>
      <c r="ONQ52" s="4"/>
      <c r="ONR52" s="4"/>
      <c r="ONS52" s="4"/>
      <c r="ONT52" s="4"/>
      <c r="ONU52" s="4"/>
      <c r="ONV52" s="4"/>
      <c r="ONW52" s="4"/>
      <c r="ONX52" s="4"/>
      <c r="ONY52" s="4"/>
      <c r="ONZ52" s="4"/>
      <c r="OOA52" s="4"/>
      <c r="OOB52" s="4"/>
      <c r="OOC52" s="4"/>
      <c r="OOD52" s="4"/>
      <c r="OOE52" s="4"/>
      <c r="OOF52" s="4"/>
      <c r="OOG52" s="4"/>
      <c r="OOH52" s="4"/>
      <c r="OOI52" s="4"/>
      <c r="OOJ52" s="4"/>
      <c r="OOK52" s="4"/>
      <c r="OOL52" s="4"/>
      <c r="OOM52" s="4"/>
      <c r="OON52" s="4"/>
      <c r="OOO52" s="4"/>
      <c r="OOP52" s="4"/>
      <c r="OOQ52" s="4"/>
      <c r="OOR52" s="4"/>
      <c r="OOS52" s="4"/>
      <c r="OOT52" s="4"/>
      <c r="OOU52" s="4"/>
      <c r="OOV52" s="4"/>
      <c r="OOW52" s="4"/>
      <c r="OOX52" s="4"/>
      <c r="OOY52" s="4"/>
      <c r="OOZ52" s="4"/>
      <c r="OPA52" s="4"/>
      <c r="OPB52" s="4"/>
      <c r="OPC52" s="4"/>
      <c r="OPD52" s="4"/>
      <c r="OPE52" s="4"/>
      <c r="OPF52" s="4"/>
      <c r="OPG52" s="4"/>
      <c r="OPH52" s="4"/>
      <c r="OPI52" s="4"/>
      <c r="OPJ52" s="4"/>
      <c r="OPK52" s="4"/>
      <c r="OPL52" s="4"/>
      <c r="OPM52" s="4"/>
      <c r="OPN52" s="4"/>
      <c r="OPO52" s="4"/>
      <c r="OPP52" s="4"/>
      <c r="OPQ52" s="4"/>
      <c r="OPR52" s="4"/>
      <c r="OPS52" s="4"/>
      <c r="OPT52" s="4"/>
      <c r="OPU52" s="4"/>
      <c r="OPV52" s="4"/>
      <c r="OPW52" s="4"/>
      <c r="OPX52" s="4"/>
      <c r="OPY52" s="4"/>
      <c r="OPZ52" s="4"/>
      <c r="OQA52" s="4"/>
      <c r="OQB52" s="4"/>
      <c r="OQC52" s="4"/>
      <c r="OQD52" s="4"/>
      <c r="OQE52" s="4"/>
      <c r="OQF52" s="4"/>
      <c r="OQG52" s="4"/>
      <c r="OQH52" s="4"/>
      <c r="OQI52" s="4"/>
      <c r="OQJ52" s="4"/>
      <c r="OQK52" s="4"/>
      <c r="OQL52" s="4"/>
      <c r="OQM52" s="4"/>
      <c r="OQN52" s="4"/>
      <c r="OQO52" s="4"/>
      <c r="OQP52" s="4"/>
      <c r="OQQ52" s="4"/>
      <c r="OQR52" s="4"/>
      <c r="OQS52" s="4"/>
      <c r="OQT52" s="4"/>
      <c r="OQU52" s="4"/>
      <c r="OQV52" s="4"/>
      <c r="OQW52" s="4"/>
      <c r="OQX52" s="4"/>
      <c r="OQY52" s="4"/>
      <c r="OQZ52" s="4"/>
      <c r="ORA52" s="4"/>
      <c r="ORB52" s="4"/>
      <c r="ORC52" s="4"/>
      <c r="ORD52" s="4"/>
      <c r="ORE52" s="4"/>
      <c r="ORF52" s="4"/>
      <c r="ORG52" s="4"/>
      <c r="ORH52" s="4"/>
      <c r="ORI52" s="4"/>
      <c r="ORJ52" s="4"/>
      <c r="ORK52" s="4"/>
      <c r="ORL52" s="4"/>
      <c r="ORM52" s="4"/>
      <c r="ORN52" s="4"/>
      <c r="ORO52" s="4"/>
      <c r="ORP52" s="4"/>
      <c r="ORQ52" s="4"/>
      <c r="ORR52" s="4"/>
      <c r="ORS52" s="4"/>
      <c r="ORT52" s="4"/>
      <c r="ORU52" s="4"/>
      <c r="ORV52" s="4"/>
      <c r="ORW52" s="4"/>
      <c r="ORX52" s="4"/>
      <c r="ORY52" s="4"/>
      <c r="ORZ52" s="4"/>
      <c r="OSA52" s="4"/>
      <c r="OSB52" s="4"/>
      <c r="OSC52" s="4"/>
      <c r="OSD52" s="4"/>
      <c r="OSE52" s="4"/>
      <c r="OSF52" s="4"/>
      <c r="OSG52" s="4"/>
      <c r="OSH52" s="4"/>
      <c r="OSI52" s="4"/>
      <c r="OSJ52" s="4"/>
      <c r="OSK52" s="4"/>
      <c r="OSL52" s="4"/>
      <c r="OSM52" s="4"/>
      <c r="OSN52" s="4"/>
      <c r="OSO52" s="4"/>
      <c r="OSP52" s="4"/>
      <c r="OSQ52" s="4"/>
      <c r="OSR52" s="4"/>
      <c r="OSS52" s="4"/>
      <c r="OST52" s="4"/>
      <c r="OSU52" s="4"/>
      <c r="OSV52" s="4"/>
      <c r="OSW52" s="4"/>
      <c r="OSX52" s="4"/>
      <c r="OSY52" s="4"/>
      <c r="OSZ52" s="4"/>
      <c r="OTA52" s="4"/>
      <c r="OTB52" s="4"/>
      <c r="OTC52" s="4"/>
      <c r="OTD52" s="4"/>
      <c r="OTE52" s="4"/>
      <c r="OTF52" s="4"/>
      <c r="OTG52" s="4"/>
      <c r="OTH52" s="4"/>
      <c r="OTI52" s="4"/>
      <c r="OTJ52" s="4"/>
      <c r="OTK52" s="4"/>
      <c r="OTL52" s="4"/>
      <c r="OTM52" s="4"/>
      <c r="OTN52" s="4"/>
      <c r="OTO52" s="4"/>
      <c r="OTP52" s="4"/>
      <c r="OTQ52" s="4"/>
      <c r="OTR52" s="4"/>
      <c r="OTS52" s="4"/>
      <c r="OTT52" s="4"/>
      <c r="OTU52" s="4"/>
      <c r="OTV52" s="4"/>
      <c r="OTW52" s="4"/>
      <c r="OTX52" s="4"/>
      <c r="OTY52" s="4"/>
      <c r="OTZ52" s="4"/>
      <c r="OUA52" s="4"/>
      <c r="OUB52" s="4"/>
      <c r="OUC52" s="4"/>
      <c r="OUD52" s="4"/>
      <c r="OUE52" s="4"/>
      <c r="OUF52" s="4"/>
      <c r="OUG52" s="4"/>
      <c r="OUH52" s="4"/>
      <c r="OUI52" s="4"/>
      <c r="OUJ52" s="4"/>
      <c r="OUK52" s="4"/>
      <c r="OUL52" s="4"/>
      <c r="OUM52" s="4"/>
      <c r="OUN52" s="4"/>
      <c r="OUO52" s="4"/>
      <c r="OUP52" s="4"/>
      <c r="OUQ52" s="4"/>
      <c r="OUR52" s="4"/>
      <c r="OUS52" s="4"/>
      <c r="OUT52" s="4"/>
      <c r="OUU52" s="4"/>
      <c r="OUV52" s="4"/>
      <c r="OUW52" s="4"/>
      <c r="OUX52" s="4"/>
      <c r="OUY52" s="4"/>
      <c r="OUZ52" s="4"/>
      <c r="OVA52" s="4"/>
      <c r="OVB52" s="4"/>
      <c r="OVC52" s="4"/>
      <c r="OVD52" s="4"/>
      <c r="OVE52" s="4"/>
      <c r="OVF52" s="4"/>
      <c r="OVG52" s="4"/>
      <c r="OVH52" s="4"/>
      <c r="OVI52" s="4"/>
      <c r="OVJ52" s="4"/>
      <c r="OVK52" s="4"/>
      <c r="OVL52" s="4"/>
      <c r="OVM52" s="4"/>
      <c r="OVN52" s="4"/>
      <c r="OVO52" s="4"/>
      <c r="OVP52" s="4"/>
      <c r="OVQ52" s="4"/>
      <c r="OVR52" s="4"/>
      <c r="OVS52" s="4"/>
      <c r="OVT52" s="4"/>
      <c r="OVU52" s="4"/>
      <c r="OVV52" s="4"/>
      <c r="OVW52" s="4"/>
      <c r="OVX52" s="4"/>
      <c r="OVY52" s="4"/>
      <c r="OVZ52" s="4"/>
      <c r="OWA52" s="4"/>
      <c r="OWB52" s="4"/>
      <c r="OWC52" s="4"/>
      <c r="OWD52" s="4"/>
      <c r="OWE52" s="4"/>
      <c r="OWF52" s="4"/>
      <c r="OWG52" s="4"/>
      <c r="OWH52" s="4"/>
      <c r="OWI52" s="4"/>
      <c r="OWJ52" s="4"/>
      <c r="OWK52" s="4"/>
      <c r="OWL52" s="4"/>
      <c r="OWM52" s="4"/>
      <c r="OWN52" s="4"/>
      <c r="OWO52" s="4"/>
      <c r="OWP52" s="4"/>
      <c r="OWQ52" s="4"/>
      <c r="OWR52" s="4"/>
      <c r="OWS52" s="4"/>
      <c r="OWT52" s="4"/>
      <c r="OWU52" s="4"/>
      <c r="OWV52" s="4"/>
      <c r="OWW52" s="4"/>
      <c r="OWX52" s="4"/>
      <c r="OWY52" s="4"/>
      <c r="OWZ52" s="4"/>
      <c r="OXA52" s="4"/>
      <c r="OXB52" s="4"/>
      <c r="OXC52" s="4"/>
      <c r="OXD52" s="4"/>
      <c r="OXE52" s="4"/>
      <c r="OXF52" s="4"/>
      <c r="OXG52" s="4"/>
      <c r="OXH52" s="4"/>
      <c r="OXI52" s="4"/>
      <c r="OXJ52" s="4"/>
      <c r="OXK52" s="4"/>
      <c r="OXL52" s="4"/>
      <c r="OXM52" s="4"/>
      <c r="OXN52" s="4"/>
      <c r="OXO52" s="4"/>
      <c r="OXP52" s="4"/>
      <c r="OXQ52" s="4"/>
      <c r="OXR52" s="4"/>
      <c r="OXS52" s="4"/>
      <c r="OXT52" s="4"/>
      <c r="OXU52" s="4"/>
      <c r="OXV52" s="4"/>
      <c r="OXW52" s="4"/>
      <c r="OXX52" s="4"/>
      <c r="OXY52" s="4"/>
      <c r="OXZ52" s="4"/>
      <c r="OYA52" s="4"/>
      <c r="OYB52" s="4"/>
      <c r="OYC52" s="4"/>
      <c r="OYD52" s="4"/>
      <c r="OYE52" s="4"/>
      <c r="OYF52" s="4"/>
      <c r="OYG52" s="4"/>
      <c r="OYH52" s="4"/>
      <c r="OYI52" s="4"/>
      <c r="OYJ52" s="4"/>
      <c r="OYK52" s="4"/>
      <c r="OYL52" s="4"/>
      <c r="OYM52" s="4"/>
      <c r="OYN52" s="4"/>
      <c r="OYO52" s="4"/>
      <c r="OYP52" s="4"/>
      <c r="OYQ52" s="4"/>
      <c r="OYR52" s="4"/>
      <c r="OYS52" s="4"/>
      <c r="OYT52" s="4"/>
      <c r="OYU52" s="4"/>
      <c r="OYV52" s="4"/>
      <c r="OYW52" s="4"/>
      <c r="OYX52" s="4"/>
      <c r="OYY52" s="4"/>
      <c r="OYZ52" s="4"/>
      <c r="OZA52" s="4"/>
      <c r="OZB52" s="4"/>
      <c r="OZC52" s="4"/>
      <c r="OZD52" s="4"/>
      <c r="OZE52" s="4"/>
      <c r="OZF52" s="4"/>
      <c r="OZG52" s="4"/>
      <c r="OZH52" s="4"/>
      <c r="OZI52" s="4"/>
      <c r="OZJ52" s="4"/>
      <c r="OZK52" s="4"/>
      <c r="OZL52" s="4"/>
      <c r="OZM52" s="4"/>
      <c r="OZN52" s="4"/>
      <c r="OZO52" s="4"/>
      <c r="OZP52" s="4"/>
      <c r="OZQ52" s="4"/>
      <c r="OZR52" s="4"/>
      <c r="OZS52" s="4"/>
      <c r="OZT52" s="4"/>
      <c r="OZU52" s="4"/>
      <c r="OZV52" s="4"/>
      <c r="OZW52" s="4"/>
      <c r="OZX52" s="4"/>
      <c r="OZY52" s="4"/>
      <c r="OZZ52" s="4"/>
      <c r="PAA52" s="4"/>
      <c r="PAB52" s="4"/>
      <c r="PAC52" s="4"/>
      <c r="PAD52" s="4"/>
      <c r="PAE52" s="4"/>
      <c r="PAF52" s="4"/>
      <c r="PAG52" s="4"/>
      <c r="PAH52" s="4"/>
      <c r="PAI52" s="4"/>
      <c r="PAJ52" s="4"/>
      <c r="PAK52" s="4"/>
      <c r="PAL52" s="4"/>
      <c r="PAM52" s="4"/>
      <c r="PAN52" s="4"/>
      <c r="PAO52" s="4"/>
      <c r="PAP52" s="4"/>
      <c r="PAQ52" s="4"/>
      <c r="PAR52" s="4"/>
      <c r="PAS52" s="4"/>
      <c r="PAT52" s="4"/>
      <c r="PAU52" s="4"/>
      <c r="PAV52" s="4"/>
      <c r="PAW52" s="4"/>
      <c r="PAX52" s="4"/>
      <c r="PAY52" s="4"/>
      <c r="PAZ52" s="4"/>
      <c r="PBA52" s="4"/>
      <c r="PBB52" s="4"/>
      <c r="PBC52" s="4"/>
      <c r="PBD52" s="4"/>
      <c r="PBE52" s="4"/>
      <c r="PBF52" s="4"/>
      <c r="PBG52" s="4"/>
      <c r="PBH52" s="4"/>
      <c r="PBI52" s="4"/>
      <c r="PBJ52" s="4"/>
      <c r="PBK52" s="4"/>
      <c r="PBL52" s="4"/>
      <c r="PBM52" s="4"/>
      <c r="PBN52" s="4"/>
      <c r="PBO52" s="4"/>
      <c r="PBP52" s="4"/>
      <c r="PBQ52" s="4"/>
      <c r="PBR52" s="4"/>
      <c r="PBS52" s="4"/>
      <c r="PBT52" s="4"/>
      <c r="PBU52" s="4"/>
      <c r="PBV52" s="4"/>
      <c r="PBW52" s="4"/>
      <c r="PBX52" s="4"/>
      <c r="PBY52" s="4"/>
      <c r="PBZ52" s="4"/>
      <c r="PCA52" s="4"/>
      <c r="PCB52" s="4"/>
      <c r="PCC52" s="4"/>
      <c r="PCD52" s="4"/>
      <c r="PCE52" s="4"/>
      <c r="PCF52" s="4"/>
      <c r="PCG52" s="4"/>
      <c r="PCH52" s="4"/>
      <c r="PCI52" s="4"/>
      <c r="PCJ52" s="4"/>
      <c r="PCK52" s="4"/>
      <c r="PCL52" s="4"/>
      <c r="PCM52" s="4"/>
      <c r="PCN52" s="4"/>
      <c r="PCO52" s="4"/>
      <c r="PCP52" s="4"/>
      <c r="PCQ52" s="4"/>
      <c r="PCR52" s="4"/>
      <c r="PCS52" s="4"/>
      <c r="PCT52" s="4"/>
      <c r="PCU52" s="4"/>
      <c r="PCV52" s="4"/>
      <c r="PCW52" s="4"/>
      <c r="PCX52" s="4"/>
      <c r="PCY52" s="4"/>
      <c r="PCZ52" s="4"/>
      <c r="PDA52" s="4"/>
      <c r="PDB52" s="4"/>
      <c r="PDC52" s="4"/>
      <c r="PDD52" s="4"/>
      <c r="PDE52" s="4"/>
      <c r="PDF52" s="4"/>
      <c r="PDG52" s="4"/>
      <c r="PDH52" s="4"/>
      <c r="PDI52" s="4"/>
      <c r="PDJ52" s="4"/>
      <c r="PDK52" s="4"/>
      <c r="PDL52" s="4"/>
      <c r="PDM52" s="4"/>
      <c r="PDN52" s="4"/>
      <c r="PDO52" s="4"/>
      <c r="PDP52" s="4"/>
      <c r="PDQ52" s="4"/>
      <c r="PDR52" s="4"/>
      <c r="PDS52" s="4"/>
      <c r="PDT52" s="4"/>
      <c r="PDU52" s="4"/>
      <c r="PDV52" s="4"/>
      <c r="PDW52" s="4"/>
      <c r="PDX52" s="4"/>
      <c r="PDY52" s="4"/>
      <c r="PDZ52" s="4"/>
      <c r="PEA52" s="4"/>
      <c r="PEB52" s="4"/>
      <c r="PEC52" s="4"/>
      <c r="PED52" s="4"/>
      <c r="PEE52" s="4"/>
      <c r="PEF52" s="4"/>
      <c r="PEG52" s="4"/>
      <c r="PEH52" s="4"/>
      <c r="PEI52" s="4"/>
      <c r="PEJ52" s="4"/>
      <c r="PEK52" s="4"/>
      <c r="PEL52" s="4"/>
      <c r="PEM52" s="4"/>
      <c r="PEN52" s="4"/>
      <c r="PEO52" s="4"/>
      <c r="PEP52" s="4"/>
      <c r="PEQ52" s="4"/>
      <c r="PER52" s="4"/>
      <c r="PES52" s="4"/>
      <c r="PET52" s="4"/>
      <c r="PEU52" s="4"/>
      <c r="PEV52" s="4"/>
      <c r="PEW52" s="4"/>
      <c r="PEX52" s="4"/>
      <c r="PEY52" s="4"/>
      <c r="PEZ52" s="4"/>
      <c r="PFA52" s="4"/>
      <c r="PFB52" s="4"/>
      <c r="PFC52" s="4"/>
      <c r="PFD52" s="4"/>
      <c r="PFE52" s="4"/>
      <c r="PFF52" s="4"/>
      <c r="PFG52" s="4"/>
      <c r="PFH52" s="4"/>
      <c r="PFI52" s="4"/>
      <c r="PFJ52" s="4"/>
      <c r="PFK52" s="4"/>
      <c r="PFL52" s="4"/>
      <c r="PFM52" s="4"/>
      <c r="PFN52" s="4"/>
      <c r="PFO52" s="4"/>
      <c r="PFP52" s="4"/>
      <c r="PFQ52" s="4"/>
      <c r="PFR52" s="4"/>
      <c r="PFS52" s="4"/>
      <c r="PFT52" s="4"/>
      <c r="PFU52" s="4"/>
      <c r="PFV52" s="4"/>
      <c r="PFW52" s="4"/>
      <c r="PFX52" s="4"/>
      <c r="PFY52" s="4"/>
      <c r="PFZ52" s="4"/>
      <c r="PGA52" s="4"/>
      <c r="PGB52" s="4"/>
      <c r="PGC52" s="4"/>
      <c r="PGD52" s="4"/>
      <c r="PGE52" s="4"/>
      <c r="PGF52" s="4"/>
      <c r="PGG52" s="4"/>
      <c r="PGH52" s="4"/>
      <c r="PGI52" s="4"/>
      <c r="PGJ52" s="4"/>
      <c r="PGK52" s="4"/>
      <c r="PGL52" s="4"/>
      <c r="PGM52" s="4"/>
      <c r="PGN52" s="4"/>
      <c r="PGO52" s="4"/>
      <c r="PGP52" s="4"/>
      <c r="PGQ52" s="4"/>
      <c r="PGR52" s="4"/>
      <c r="PGS52" s="4"/>
      <c r="PGT52" s="4"/>
      <c r="PGU52" s="4"/>
      <c r="PGV52" s="4"/>
      <c r="PGW52" s="4"/>
      <c r="PGX52" s="4"/>
      <c r="PGY52" s="4"/>
      <c r="PGZ52" s="4"/>
      <c r="PHA52" s="4"/>
      <c r="PHB52" s="4"/>
      <c r="PHC52" s="4"/>
      <c r="PHD52" s="4"/>
      <c r="PHE52" s="4"/>
      <c r="PHF52" s="4"/>
      <c r="PHG52" s="4"/>
      <c r="PHH52" s="4"/>
      <c r="PHI52" s="4"/>
      <c r="PHJ52" s="4"/>
      <c r="PHK52" s="4"/>
      <c r="PHL52" s="4"/>
      <c r="PHM52" s="4"/>
      <c r="PHN52" s="4"/>
      <c r="PHO52" s="4"/>
      <c r="PHP52" s="4"/>
      <c r="PHQ52" s="4"/>
      <c r="PHR52" s="4"/>
      <c r="PHS52" s="4"/>
      <c r="PHT52" s="4"/>
      <c r="PHU52" s="4"/>
      <c r="PHV52" s="4"/>
      <c r="PHW52" s="4"/>
      <c r="PHX52" s="4"/>
      <c r="PHY52" s="4"/>
      <c r="PHZ52" s="4"/>
      <c r="PIA52" s="4"/>
      <c r="PIB52" s="4"/>
      <c r="PIC52" s="4"/>
      <c r="PID52" s="4"/>
      <c r="PIE52" s="4"/>
      <c r="PIF52" s="4"/>
      <c r="PIG52" s="4"/>
      <c r="PIH52" s="4"/>
      <c r="PII52" s="4"/>
      <c r="PIJ52" s="4"/>
      <c r="PIK52" s="4"/>
      <c r="PIL52" s="4"/>
      <c r="PIM52" s="4"/>
      <c r="PIN52" s="4"/>
      <c r="PIO52" s="4"/>
      <c r="PIP52" s="4"/>
      <c r="PIQ52" s="4"/>
      <c r="PIR52" s="4"/>
      <c r="PIS52" s="4"/>
      <c r="PIT52" s="4"/>
      <c r="PIU52" s="4"/>
      <c r="PIV52" s="4"/>
      <c r="PIW52" s="4"/>
      <c r="PIX52" s="4"/>
      <c r="PIY52" s="4"/>
      <c r="PIZ52" s="4"/>
      <c r="PJA52" s="4"/>
      <c r="PJB52" s="4"/>
      <c r="PJC52" s="4"/>
      <c r="PJD52" s="4"/>
      <c r="PJE52" s="4"/>
      <c r="PJF52" s="4"/>
      <c r="PJG52" s="4"/>
      <c r="PJH52" s="4"/>
      <c r="PJI52" s="4"/>
      <c r="PJJ52" s="4"/>
      <c r="PJK52" s="4"/>
      <c r="PJL52" s="4"/>
      <c r="PJM52" s="4"/>
      <c r="PJN52" s="4"/>
      <c r="PJO52" s="4"/>
      <c r="PJP52" s="4"/>
      <c r="PJQ52" s="4"/>
      <c r="PJR52" s="4"/>
      <c r="PJS52" s="4"/>
      <c r="PJT52" s="4"/>
      <c r="PJU52" s="4"/>
      <c r="PJV52" s="4"/>
      <c r="PJW52" s="4"/>
      <c r="PJX52" s="4"/>
      <c r="PJY52" s="4"/>
      <c r="PJZ52" s="4"/>
      <c r="PKA52" s="4"/>
      <c r="PKB52" s="4"/>
      <c r="PKC52" s="4"/>
      <c r="PKD52" s="4"/>
      <c r="PKE52" s="4"/>
      <c r="PKF52" s="4"/>
      <c r="PKG52" s="4"/>
      <c r="PKH52" s="4"/>
      <c r="PKI52" s="4"/>
      <c r="PKJ52" s="4"/>
      <c r="PKK52" s="4"/>
      <c r="PKL52" s="4"/>
      <c r="PKM52" s="4"/>
      <c r="PKN52" s="4"/>
      <c r="PKO52" s="4"/>
      <c r="PKP52" s="4"/>
      <c r="PKQ52" s="4"/>
      <c r="PKR52" s="4"/>
      <c r="PKS52" s="4"/>
      <c r="PKT52" s="4"/>
      <c r="PKU52" s="4"/>
      <c r="PKV52" s="4"/>
      <c r="PKW52" s="4"/>
      <c r="PKX52" s="4"/>
      <c r="PKY52" s="4"/>
      <c r="PKZ52" s="4"/>
      <c r="PLA52" s="4"/>
      <c r="PLB52" s="4"/>
      <c r="PLC52" s="4"/>
      <c r="PLD52" s="4"/>
      <c r="PLE52" s="4"/>
      <c r="PLF52" s="4"/>
      <c r="PLG52" s="4"/>
      <c r="PLH52" s="4"/>
      <c r="PLI52" s="4"/>
      <c r="PLJ52" s="4"/>
      <c r="PLK52" s="4"/>
      <c r="PLL52" s="4"/>
      <c r="PLM52" s="4"/>
      <c r="PLN52" s="4"/>
      <c r="PLO52" s="4"/>
      <c r="PLP52" s="4"/>
      <c r="PLQ52" s="4"/>
      <c r="PLR52" s="4"/>
      <c r="PLS52" s="4"/>
      <c r="PLT52" s="4"/>
      <c r="PLU52" s="4"/>
      <c r="PLV52" s="4"/>
      <c r="PLW52" s="4"/>
      <c r="PLX52" s="4"/>
      <c r="PLY52" s="4"/>
      <c r="PLZ52" s="4"/>
      <c r="PMA52" s="4"/>
      <c r="PMB52" s="4"/>
      <c r="PMC52" s="4"/>
      <c r="PMD52" s="4"/>
      <c r="PME52" s="4"/>
      <c r="PMF52" s="4"/>
      <c r="PMG52" s="4"/>
      <c r="PMH52" s="4"/>
      <c r="PMI52" s="4"/>
      <c r="PMJ52" s="4"/>
      <c r="PMK52" s="4"/>
      <c r="PML52" s="4"/>
      <c r="PMM52" s="4"/>
      <c r="PMN52" s="4"/>
      <c r="PMO52" s="4"/>
      <c r="PMP52" s="4"/>
      <c r="PMQ52" s="4"/>
      <c r="PMR52" s="4"/>
      <c r="PMS52" s="4"/>
      <c r="PMT52" s="4"/>
      <c r="PMU52" s="4"/>
      <c r="PMV52" s="4"/>
      <c r="PMW52" s="4"/>
      <c r="PMX52" s="4"/>
      <c r="PMY52" s="4"/>
      <c r="PMZ52" s="4"/>
      <c r="PNA52" s="4"/>
      <c r="PNB52" s="4"/>
      <c r="PNC52" s="4"/>
      <c r="PND52" s="4"/>
      <c r="PNE52" s="4"/>
      <c r="PNF52" s="4"/>
      <c r="PNG52" s="4"/>
      <c r="PNH52" s="4"/>
      <c r="PNI52" s="4"/>
      <c r="PNJ52" s="4"/>
      <c r="PNK52" s="4"/>
      <c r="PNL52" s="4"/>
      <c r="PNM52" s="4"/>
      <c r="PNN52" s="4"/>
      <c r="PNO52" s="4"/>
      <c r="PNP52" s="4"/>
      <c r="PNQ52" s="4"/>
      <c r="PNR52" s="4"/>
      <c r="PNS52" s="4"/>
      <c r="PNT52" s="4"/>
      <c r="PNU52" s="4"/>
      <c r="PNV52" s="4"/>
      <c r="PNW52" s="4"/>
      <c r="PNX52" s="4"/>
      <c r="PNY52" s="4"/>
      <c r="PNZ52" s="4"/>
      <c r="POA52" s="4"/>
      <c r="POB52" s="4"/>
      <c r="POC52" s="4"/>
      <c r="POD52" s="4"/>
      <c r="POE52" s="4"/>
      <c r="POF52" s="4"/>
      <c r="POG52" s="4"/>
      <c r="POH52" s="4"/>
      <c r="POI52" s="4"/>
      <c r="POJ52" s="4"/>
      <c r="POK52" s="4"/>
      <c r="POL52" s="4"/>
      <c r="POM52" s="4"/>
      <c r="PON52" s="4"/>
      <c r="POO52" s="4"/>
      <c r="POP52" s="4"/>
      <c r="POQ52" s="4"/>
      <c r="POR52" s="4"/>
      <c r="POS52" s="4"/>
      <c r="POT52" s="4"/>
      <c r="POU52" s="4"/>
      <c r="POV52" s="4"/>
      <c r="POW52" s="4"/>
      <c r="POX52" s="4"/>
      <c r="POY52" s="4"/>
      <c r="POZ52" s="4"/>
      <c r="PPA52" s="4"/>
      <c r="PPB52" s="4"/>
      <c r="PPC52" s="4"/>
      <c r="PPD52" s="4"/>
      <c r="PPE52" s="4"/>
      <c r="PPF52" s="4"/>
      <c r="PPG52" s="4"/>
      <c r="PPH52" s="4"/>
      <c r="PPI52" s="4"/>
      <c r="PPJ52" s="4"/>
      <c r="PPK52" s="4"/>
      <c r="PPL52" s="4"/>
      <c r="PPM52" s="4"/>
      <c r="PPN52" s="4"/>
      <c r="PPO52" s="4"/>
      <c r="PPP52" s="4"/>
      <c r="PPQ52" s="4"/>
      <c r="PPR52" s="4"/>
      <c r="PPS52" s="4"/>
      <c r="PPT52" s="4"/>
      <c r="PPU52" s="4"/>
      <c r="PPV52" s="4"/>
      <c r="PPW52" s="4"/>
      <c r="PPX52" s="4"/>
      <c r="PPY52" s="4"/>
      <c r="PPZ52" s="4"/>
      <c r="PQA52" s="4"/>
      <c r="PQB52" s="4"/>
      <c r="PQC52" s="4"/>
      <c r="PQD52" s="4"/>
      <c r="PQE52" s="4"/>
      <c r="PQF52" s="4"/>
      <c r="PQG52" s="4"/>
      <c r="PQH52" s="4"/>
      <c r="PQI52" s="4"/>
      <c r="PQJ52" s="4"/>
      <c r="PQK52" s="4"/>
      <c r="PQL52" s="4"/>
      <c r="PQM52" s="4"/>
      <c r="PQN52" s="4"/>
      <c r="PQO52" s="4"/>
      <c r="PQP52" s="4"/>
      <c r="PQQ52" s="4"/>
      <c r="PQR52" s="4"/>
      <c r="PQS52" s="4"/>
      <c r="PQT52" s="4"/>
      <c r="PQU52" s="4"/>
      <c r="PQV52" s="4"/>
      <c r="PQW52" s="4"/>
      <c r="PQX52" s="4"/>
      <c r="PQY52" s="4"/>
      <c r="PQZ52" s="4"/>
      <c r="PRA52" s="4"/>
      <c r="PRB52" s="4"/>
      <c r="PRC52" s="4"/>
      <c r="PRD52" s="4"/>
      <c r="PRE52" s="4"/>
      <c r="PRF52" s="4"/>
      <c r="PRG52" s="4"/>
      <c r="PRH52" s="4"/>
      <c r="PRI52" s="4"/>
      <c r="PRJ52" s="4"/>
      <c r="PRK52" s="4"/>
      <c r="PRL52" s="4"/>
      <c r="PRM52" s="4"/>
      <c r="PRN52" s="4"/>
      <c r="PRO52" s="4"/>
      <c r="PRP52" s="4"/>
      <c r="PRQ52" s="4"/>
      <c r="PRR52" s="4"/>
      <c r="PRS52" s="4"/>
      <c r="PRT52" s="4"/>
      <c r="PRU52" s="4"/>
      <c r="PRV52" s="4"/>
      <c r="PRW52" s="4"/>
      <c r="PRX52" s="4"/>
      <c r="PRY52" s="4"/>
      <c r="PRZ52" s="4"/>
      <c r="PSA52" s="4"/>
      <c r="PSB52" s="4"/>
      <c r="PSC52" s="4"/>
      <c r="PSD52" s="4"/>
      <c r="PSE52" s="4"/>
      <c r="PSF52" s="4"/>
      <c r="PSG52" s="4"/>
      <c r="PSH52" s="4"/>
      <c r="PSI52" s="4"/>
      <c r="PSJ52" s="4"/>
      <c r="PSK52" s="4"/>
      <c r="PSL52" s="4"/>
      <c r="PSM52" s="4"/>
      <c r="PSN52" s="4"/>
      <c r="PSO52" s="4"/>
      <c r="PSP52" s="4"/>
      <c r="PSQ52" s="4"/>
      <c r="PSR52" s="4"/>
      <c r="PSS52" s="4"/>
      <c r="PST52" s="4"/>
      <c r="PSU52" s="4"/>
      <c r="PSV52" s="4"/>
      <c r="PSW52" s="4"/>
      <c r="PSX52" s="4"/>
      <c r="PSY52" s="4"/>
      <c r="PSZ52" s="4"/>
      <c r="PTA52" s="4"/>
      <c r="PTB52" s="4"/>
      <c r="PTC52" s="4"/>
      <c r="PTD52" s="4"/>
      <c r="PTE52" s="4"/>
      <c r="PTF52" s="4"/>
      <c r="PTG52" s="4"/>
      <c r="PTH52" s="4"/>
      <c r="PTI52" s="4"/>
      <c r="PTJ52" s="4"/>
      <c r="PTK52" s="4"/>
      <c r="PTL52" s="4"/>
      <c r="PTM52" s="4"/>
      <c r="PTN52" s="4"/>
      <c r="PTO52" s="4"/>
      <c r="PTP52" s="4"/>
      <c r="PTQ52" s="4"/>
      <c r="PTR52" s="4"/>
      <c r="PTS52" s="4"/>
      <c r="PTT52" s="4"/>
      <c r="PTU52" s="4"/>
      <c r="PTV52" s="4"/>
      <c r="PTW52" s="4"/>
      <c r="PTX52" s="4"/>
      <c r="PTY52" s="4"/>
      <c r="PTZ52" s="4"/>
      <c r="PUA52" s="4"/>
      <c r="PUB52" s="4"/>
      <c r="PUC52" s="4"/>
      <c r="PUD52" s="4"/>
      <c r="PUE52" s="4"/>
      <c r="PUF52" s="4"/>
      <c r="PUG52" s="4"/>
      <c r="PUH52" s="4"/>
      <c r="PUI52" s="4"/>
      <c r="PUJ52" s="4"/>
      <c r="PUK52" s="4"/>
      <c r="PUL52" s="4"/>
      <c r="PUM52" s="4"/>
      <c r="PUN52" s="4"/>
      <c r="PUO52" s="4"/>
      <c r="PUP52" s="4"/>
      <c r="PUQ52" s="4"/>
      <c r="PUR52" s="4"/>
      <c r="PUS52" s="4"/>
      <c r="PUT52" s="4"/>
      <c r="PUU52" s="4"/>
      <c r="PUV52" s="4"/>
      <c r="PUW52" s="4"/>
      <c r="PUX52" s="4"/>
      <c r="PUY52" s="4"/>
      <c r="PUZ52" s="4"/>
      <c r="PVA52" s="4"/>
      <c r="PVB52" s="4"/>
      <c r="PVC52" s="4"/>
      <c r="PVD52" s="4"/>
      <c r="PVE52" s="4"/>
      <c r="PVF52" s="4"/>
      <c r="PVG52" s="4"/>
      <c r="PVH52" s="4"/>
      <c r="PVI52" s="4"/>
      <c r="PVJ52" s="4"/>
      <c r="PVK52" s="4"/>
      <c r="PVL52" s="4"/>
      <c r="PVM52" s="4"/>
      <c r="PVN52" s="4"/>
      <c r="PVO52" s="4"/>
      <c r="PVP52" s="4"/>
      <c r="PVQ52" s="4"/>
      <c r="PVR52" s="4"/>
      <c r="PVS52" s="4"/>
      <c r="PVT52" s="4"/>
      <c r="PVU52" s="4"/>
      <c r="PVV52" s="4"/>
      <c r="PVW52" s="4"/>
      <c r="PVX52" s="4"/>
      <c r="PVY52" s="4"/>
      <c r="PVZ52" s="4"/>
      <c r="PWA52" s="4"/>
      <c r="PWB52" s="4"/>
      <c r="PWC52" s="4"/>
      <c r="PWD52" s="4"/>
      <c r="PWE52" s="4"/>
      <c r="PWF52" s="4"/>
      <c r="PWG52" s="4"/>
      <c r="PWH52" s="4"/>
      <c r="PWI52" s="4"/>
      <c r="PWJ52" s="4"/>
      <c r="PWK52" s="4"/>
      <c r="PWL52" s="4"/>
      <c r="PWM52" s="4"/>
      <c r="PWN52" s="4"/>
      <c r="PWO52" s="4"/>
      <c r="PWP52" s="4"/>
      <c r="PWQ52" s="4"/>
      <c r="PWR52" s="4"/>
      <c r="PWS52" s="4"/>
      <c r="PWT52" s="4"/>
      <c r="PWU52" s="4"/>
      <c r="PWV52" s="4"/>
      <c r="PWW52" s="4"/>
      <c r="PWX52" s="4"/>
      <c r="PWY52" s="4"/>
      <c r="PWZ52" s="4"/>
      <c r="PXA52" s="4"/>
      <c r="PXB52" s="4"/>
      <c r="PXC52" s="4"/>
      <c r="PXD52" s="4"/>
      <c r="PXE52" s="4"/>
      <c r="PXF52" s="4"/>
      <c r="PXG52" s="4"/>
      <c r="PXH52" s="4"/>
      <c r="PXI52" s="4"/>
      <c r="PXJ52" s="4"/>
      <c r="PXK52" s="4"/>
      <c r="PXL52" s="4"/>
      <c r="PXM52" s="4"/>
      <c r="PXN52" s="4"/>
      <c r="PXO52" s="4"/>
      <c r="PXP52" s="4"/>
      <c r="PXQ52" s="4"/>
      <c r="PXR52" s="4"/>
      <c r="PXS52" s="4"/>
      <c r="PXT52" s="4"/>
      <c r="PXU52" s="4"/>
      <c r="PXV52" s="4"/>
      <c r="PXW52" s="4"/>
      <c r="PXX52" s="4"/>
      <c r="PXY52" s="4"/>
      <c r="PXZ52" s="4"/>
      <c r="PYA52" s="4"/>
      <c r="PYB52" s="4"/>
      <c r="PYC52" s="4"/>
      <c r="PYD52" s="4"/>
      <c r="PYE52" s="4"/>
      <c r="PYF52" s="4"/>
      <c r="PYG52" s="4"/>
      <c r="PYH52" s="4"/>
      <c r="PYI52" s="4"/>
      <c r="PYJ52" s="4"/>
      <c r="PYK52" s="4"/>
      <c r="PYL52" s="4"/>
      <c r="PYM52" s="4"/>
      <c r="PYN52" s="4"/>
      <c r="PYO52" s="4"/>
      <c r="PYP52" s="4"/>
      <c r="PYQ52" s="4"/>
      <c r="PYR52" s="4"/>
      <c r="PYS52" s="4"/>
      <c r="PYT52" s="4"/>
      <c r="PYU52" s="4"/>
      <c r="PYV52" s="4"/>
      <c r="PYW52" s="4"/>
      <c r="PYX52" s="4"/>
      <c r="PYY52" s="4"/>
      <c r="PYZ52" s="4"/>
      <c r="PZA52" s="4"/>
      <c r="PZB52" s="4"/>
      <c r="PZC52" s="4"/>
      <c r="PZD52" s="4"/>
      <c r="PZE52" s="4"/>
      <c r="PZF52" s="4"/>
      <c r="PZG52" s="4"/>
      <c r="PZH52" s="4"/>
      <c r="PZI52" s="4"/>
      <c r="PZJ52" s="4"/>
      <c r="PZK52" s="4"/>
      <c r="PZL52" s="4"/>
      <c r="PZM52" s="4"/>
      <c r="PZN52" s="4"/>
      <c r="PZO52" s="4"/>
      <c r="PZP52" s="4"/>
      <c r="PZQ52" s="4"/>
      <c r="PZR52" s="4"/>
      <c r="PZS52" s="4"/>
      <c r="PZT52" s="4"/>
      <c r="PZU52" s="4"/>
      <c r="PZV52" s="4"/>
      <c r="PZW52" s="4"/>
      <c r="PZX52" s="4"/>
      <c r="PZY52" s="4"/>
      <c r="PZZ52" s="4"/>
      <c r="QAA52" s="4"/>
      <c r="QAB52" s="4"/>
      <c r="QAC52" s="4"/>
      <c r="QAD52" s="4"/>
      <c r="QAE52" s="4"/>
      <c r="QAF52" s="4"/>
      <c r="QAG52" s="4"/>
      <c r="QAH52" s="4"/>
      <c r="QAI52" s="4"/>
      <c r="QAJ52" s="4"/>
      <c r="QAK52" s="4"/>
      <c r="QAL52" s="4"/>
      <c r="QAM52" s="4"/>
      <c r="QAN52" s="4"/>
      <c r="QAO52" s="4"/>
      <c r="QAP52" s="4"/>
      <c r="QAQ52" s="4"/>
      <c r="QAR52" s="4"/>
      <c r="QAS52" s="4"/>
      <c r="QAT52" s="4"/>
      <c r="QAU52" s="4"/>
      <c r="QAV52" s="4"/>
      <c r="QAW52" s="4"/>
      <c r="QAX52" s="4"/>
      <c r="QAY52" s="4"/>
      <c r="QAZ52" s="4"/>
      <c r="QBA52" s="4"/>
      <c r="QBB52" s="4"/>
      <c r="QBC52" s="4"/>
      <c r="QBD52" s="4"/>
      <c r="QBE52" s="4"/>
      <c r="QBF52" s="4"/>
      <c r="QBG52" s="4"/>
      <c r="QBH52" s="4"/>
      <c r="QBI52" s="4"/>
      <c r="QBJ52" s="4"/>
      <c r="QBK52" s="4"/>
      <c r="QBL52" s="4"/>
      <c r="QBM52" s="4"/>
      <c r="QBN52" s="4"/>
      <c r="QBO52" s="4"/>
      <c r="QBP52" s="4"/>
      <c r="QBQ52" s="4"/>
      <c r="QBR52" s="4"/>
      <c r="QBS52" s="4"/>
      <c r="QBT52" s="4"/>
      <c r="QBU52" s="4"/>
      <c r="QBV52" s="4"/>
      <c r="QBW52" s="4"/>
      <c r="QBX52" s="4"/>
      <c r="QBY52" s="4"/>
      <c r="QBZ52" s="4"/>
      <c r="QCA52" s="4"/>
      <c r="QCB52" s="4"/>
      <c r="QCC52" s="4"/>
      <c r="QCD52" s="4"/>
      <c r="QCE52" s="4"/>
      <c r="QCF52" s="4"/>
      <c r="QCG52" s="4"/>
      <c r="QCH52" s="4"/>
      <c r="QCI52" s="4"/>
      <c r="QCJ52" s="4"/>
      <c r="QCK52" s="4"/>
      <c r="QCL52" s="4"/>
      <c r="QCM52" s="4"/>
      <c r="QCN52" s="4"/>
      <c r="QCO52" s="4"/>
      <c r="QCP52" s="4"/>
      <c r="QCQ52" s="4"/>
      <c r="QCR52" s="4"/>
      <c r="QCS52" s="4"/>
      <c r="QCT52" s="4"/>
      <c r="QCU52" s="4"/>
      <c r="QCV52" s="4"/>
      <c r="QCW52" s="4"/>
      <c r="QCX52" s="4"/>
      <c r="QCY52" s="4"/>
      <c r="QCZ52" s="4"/>
      <c r="QDA52" s="4"/>
      <c r="QDB52" s="4"/>
      <c r="QDC52" s="4"/>
      <c r="QDD52" s="4"/>
      <c r="QDE52" s="4"/>
      <c r="QDF52" s="4"/>
      <c r="QDG52" s="4"/>
      <c r="QDH52" s="4"/>
      <c r="QDI52" s="4"/>
      <c r="QDJ52" s="4"/>
      <c r="QDK52" s="4"/>
      <c r="QDL52" s="4"/>
      <c r="QDM52" s="4"/>
      <c r="QDN52" s="4"/>
      <c r="QDO52" s="4"/>
      <c r="QDP52" s="4"/>
      <c r="QDQ52" s="4"/>
      <c r="QDR52" s="4"/>
      <c r="QDS52" s="4"/>
      <c r="QDT52" s="4"/>
      <c r="QDU52" s="4"/>
      <c r="QDV52" s="4"/>
      <c r="QDW52" s="4"/>
      <c r="QDX52" s="4"/>
      <c r="QDY52" s="4"/>
      <c r="QDZ52" s="4"/>
      <c r="QEA52" s="4"/>
      <c r="QEB52" s="4"/>
      <c r="QEC52" s="4"/>
      <c r="QED52" s="4"/>
      <c r="QEE52" s="4"/>
      <c r="QEF52" s="4"/>
      <c r="QEG52" s="4"/>
      <c r="QEH52" s="4"/>
      <c r="QEI52" s="4"/>
      <c r="QEJ52" s="4"/>
      <c r="QEK52" s="4"/>
      <c r="QEL52" s="4"/>
      <c r="QEM52" s="4"/>
      <c r="QEN52" s="4"/>
      <c r="QEO52" s="4"/>
      <c r="QEP52" s="4"/>
      <c r="QEQ52" s="4"/>
      <c r="QER52" s="4"/>
      <c r="QES52" s="4"/>
      <c r="QET52" s="4"/>
      <c r="QEU52" s="4"/>
      <c r="QEV52" s="4"/>
      <c r="QEW52" s="4"/>
      <c r="QEX52" s="4"/>
      <c r="QEY52" s="4"/>
      <c r="QEZ52" s="4"/>
      <c r="QFA52" s="4"/>
      <c r="QFB52" s="4"/>
      <c r="QFC52" s="4"/>
      <c r="QFD52" s="4"/>
      <c r="QFE52" s="4"/>
      <c r="QFF52" s="4"/>
      <c r="QFG52" s="4"/>
      <c r="QFH52" s="4"/>
      <c r="QFI52" s="4"/>
      <c r="QFJ52" s="4"/>
      <c r="QFK52" s="4"/>
      <c r="QFL52" s="4"/>
      <c r="QFM52" s="4"/>
      <c r="QFN52" s="4"/>
      <c r="QFO52" s="4"/>
      <c r="QFP52" s="4"/>
      <c r="QFQ52" s="4"/>
      <c r="QFR52" s="4"/>
      <c r="QFS52" s="4"/>
      <c r="QFT52" s="4"/>
      <c r="QFU52" s="4"/>
      <c r="QFV52" s="4"/>
      <c r="QFW52" s="4"/>
      <c r="QFX52" s="4"/>
      <c r="QFY52" s="4"/>
      <c r="QFZ52" s="4"/>
      <c r="QGA52" s="4"/>
      <c r="QGB52" s="4"/>
      <c r="QGC52" s="4"/>
      <c r="QGD52" s="4"/>
      <c r="QGE52" s="4"/>
      <c r="QGF52" s="4"/>
      <c r="QGG52" s="4"/>
      <c r="QGH52" s="4"/>
      <c r="QGI52" s="4"/>
      <c r="QGJ52" s="4"/>
      <c r="QGK52" s="4"/>
      <c r="QGL52" s="4"/>
      <c r="QGM52" s="4"/>
      <c r="QGN52" s="4"/>
      <c r="QGO52" s="4"/>
      <c r="QGP52" s="4"/>
      <c r="QGQ52" s="4"/>
      <c r="QGR52" s="4"/>
      <c r="QGS52" s="4"/>
      <c r="QGT52" s="4"/>
      <c r="QGU52" s="4"/>
      <c r="QGV52" s="4"/>
      <c r="QGW52" s="4"/>
      <c r="QGX52" s="4"/>
      <c r="QGY52" s="4"/>
      <c r="QGZ52" s="4"/>
      <c r="QHA52" s="4"/>
      <c r="QHB52" s="4"/>
      <c r="QHC52" s="4"/>
      <c r="QHD52" s="4"/>
      <c r="QHE52" s="4"/>
      <c r="QHF52" s="4"/>
      <c r="QHG52" s="4"/>
      <c r="QHH52" s="4"/>
      <c r="QHI52" s="4"/>
      <c r="QHJ52" s="4"/>
      <c r="QHK52" s="4"/>
      <c r="QHL52" s="4"/>
      <c r="QHM52" s="4"/>
      <c r="QHN52" s="4"/>
      <c r="QHO52" s="4"/>
      <c r="QHP52" s="4"/>
      <c r="QHQ52" s="4"/>
      <c r="QHR52" s="4"/>
      <c r="QHS52" s="4"/>
      <c r="QHT52" s="4"/>
      <c r="QHU52" s="4"/>
      <c r="QHV52" s="4"/>
      <c r="QHW52" s="4"/>
      <c r="QHX52" s="4"/>
      <c r="QHY52" s="4"/>
      <c r="QHZ52" s="4"/>
      <c r="QIA52" s="4"/>
      <c r="QIB52" s="4"/>
      <c r="QIC52" s="4"/>
      <c r="QID52" s="4"/>
      <c r="QIE52" s="4"/>
      <c r="QIF52" s="4"/>
      <c r="QIG52" s="4"/>
      <c r="QIH52" s="4"/>
      <c r="QII52" s="4"/>
      <c r="QIJ52" s="4"/>
      <c r="QIK52" s="4"/>
      <c r="QIL52" s="4"/>
      <c r="QIM52" s="4"/>
      <c r="QIN52" s="4"/>
      <c r="QIO52" s="4"/>
      <c r="QIP52" s="4"/>
      <c r="QIQ52" s="4"/>
      <c r="QIR52" s="4"/>
      <c r="QIS52" s="4"/>
      <c r="QIT52" s="4"/>
      <c r="QIU52" s="4"/>
      <c r="QIV52" s="4"/>
      <c r="QIW52" s="4"/>
      <c r="QIX52" s="4"/>
      <c r="QIY52" s="4"/>
      <c r="QIZ52" s="4"/>
      <c r="QJA52" s="4"/>
      <c r="QJB52" s="4"/>
      <c r="QJC52" s="4"/>
      <c r="QJD52" s="4"/>
      <c r="QJE52" s="4"/>
      <c r="QJF52" s="4"/>
      <c r="QJG52" s="4"/>
      <c r="QJH52" s="4"/>
      <c r="QJI52" s="4"/>
      <c r="QJJ52" s="4"/>
      <c r="QJK52" s="4"/>
      <c r="QJL52" s="4"/>
      <c r="QJM52" s="4"/>
      <c r="QJN52" s="4"/>
      <c r="QJO52" s="4"/>
      <c r="QJP52" s="4"/>
      <c r="QJQ52" s="4"/>
      <c r="QJR52" s="4"/>
      <c r="QJS52" s="4"/>
      <c r="QJT52" s="4"/>
      <c r="QJU52" s="4"/>
      <c r="QJV52" s="4"/>
      <c r="QJW52" s="4"/>
      <c r="QJX52" s="4"/>
      <c r="QJY52" s="4"/>
      <c r="QJZ52" s="4"/>
      <c r="QKA52" s="4"/>
      <c r="QKB52" s="4"/>
      <c r="QKC52" s="4"/>
      <c r="QKD52" s="4"/>
      <c r="QKE52" s="4"/>
      <c r="QKF52" s="4"/>
      <c r="QKG52" s="4"/>
      <c r="QKH52" s="4"/>
      <c r="QKI52" s="4"/>
      <c r="QKJ52" s="4"/>
      <c r="QKK52" s="4"/>
      <c r="QKL52" s="4"/>
      <c r="QKM52" s="4"/>
      <c r="QKN52" s="4"/>
      <c r="QKO52" s="4"/>
      <c r="QKP52" s="4"/>
      <c r="QKQ52" s="4"/>
      <c r="QKR52" s="4"/>
      <c r="QKS52" s="4"/>
      <c r="QKT52" s="4"/>
      <c r="QKU52" s="4"/>
      <c r="QKV52" s="4"/>
      <c r="QKW52" s="4"/>
      <c r="QKX52" s="4"/>
      <c r="QKY52" s="4"/>
      <c r="QKZ52" s="4"/>
      <c r="QLA52" s="4"/>
      <c r="QLB52" s="4"/>
      <c r="QLC52" s="4"/>
      <c r="QLD52" s="4"/>
      <c r="QLE52" s="4"/>
      <c r="QLF52" s="4"/>
      <c r="QLG52" s="4"/>
      <c r="QLH52" s="4"/>
      <c r="QLI52" s="4"/>
      <c r="QLJ52" s="4"/>
      <c r="QLK52" s="4"/>
      <c r="QLL52" s="4"/>
      <c r="QLM52" s="4"/>
      <c r="QLN52" s="4"/>
      <c r="QLO52" s="4"/>
      <c r="QLP52" s="4"/>
      <c r="QLQ52" s="4"/>
      <c r="QLR52" s="4"/>
      <c r="QLS52" s="4"/>
      <c r="QLT52" s="4"/>
      <c r="QLU52" s="4"/>
      <c r="QLV52" s="4"/>
      <c r="QLW52" s="4"/>
      <c r="QLX52" s="4"/>
      <c r="QLY52" s="4"/>
      <c r="QLZ52" s="4"/>
      <c r="QMA52" s="4"/>
      <c r="QMB52" s="4"/>
      <c r="QMC52" s="4"/>
      <c r="QMD52" s="4"/>
      <c r="QME52" s="4"/>
      <c r="QMF52" s="4"/>
      <c r="QMG52" s="4"/>
      <c r="QMH52" s="4"/>
      <c r="QMI52" s="4"/>
      <c r="QMJ52" s="4"/>
      <c r="QMK52" s="4"/>
      <c r="QML52" s="4"/>
      <c r="QMM52" s="4"/>
      <c r="QMN52" s="4"/>
      <c r="QMO52" s="4"/>
      <c r="QMP52" s="4"/>
      <c r="QMQ52" s="4"/>
      <c r="QMR52" s="4"/>
      <c r="QMS52" s="4"/>
      <c r="QMT52" s="4"/>
      <c r="QMU52" s="4"/>
      <c r="QMV52" s="4"/>
      <c r="QMW52" s="4"/>
      <c r="QMX52" s="4"/>
      <c r="QMY52" s="4"/>
      <c r="QMZ52" s="4"/>
      <c r="QNA52" s="4"/>
      <c r="QNB52" s="4"/>
      <c r="QNC52" s="4"/>
      <c r="QND52" s="4"/>
      <c r="QNE52" s="4"/>
      <c r="QNF52" s="4"/>
      <c r="QNG52" s="4"/>
      <c r="QNH52" s="4"/>
      <c r="QNI52" s="4"/>
      <c r="QNJ52" s="4"/>
      <c r="QNK52" s="4"/>
      <c r="QNL52" s="4"/>
      <c r="QNM52" s="4"/>
      <c r="QNN52" s="4"/>
      <c r="QNO52" s="4"/>
      <c r="QNP52" s="4"/>
      <c r="QNQ52" s="4"/>
      <c r="QNR52" s="4"/>
      <c r="QNS52" s="4"/>
      <c r="QNT52" s="4"/>
      <c r="QNU52" s="4"/>
      <c r="QNV52" s="4"/>
      <c r="QNW52" s="4"/>
      <c r="QNX52" s="4"/>
      <c r="QNY52" s="4"/>
      <c r="QNZ52" s="4"/>
      <c r="QOA52" s="4"/>
      <c r="QOB52" s="4"/>
      <c r="QOC52" s="4"/>
      <c r="QOD52" s="4"/>
      <c r="QOE52" s="4"/>
      <c r="QOF52" s="4"/>
      <c r="QOG52" s="4"/>
      <c r="QOH52" s="4"/>
      <c r="QOI52" s="4"/>
      <c r="QOJ52" s="4"/>
      <c r="QOK52" s="4"/>
      <c r="QOL52" s="4"/>
      <c r="QOM52" s="4"/>
      <c r="QON52" s="4"/>
      <c r="QOO52" s="4"/>
      <c r="QOP52" s="4"/>
      <c r="QOQ52" s="4"/>
      <c r="QOR52" s="4"/>
      <c r="QOS52" s="4"/>
      <c r="QOT52" s="4"/>
      <c r="QOU52" s="4"/>
      <c r="QOV52" s="4"/>
      <c r="QOW52" s="4"/>
      <c r="QOX52" s="4"/>
      <c r="QOY52" s="4"/>
      <c r="QOZ52" s="4"/>
      <c r="QPA52" s="4"/>
      <c r="QPB52" s="4"/>
      <c r="QPC52" s="4"/>
      <c r="QPD52" s="4"/>
      <c r="QPE52" s="4"/>
      <c r="QPF52" s="4"/>
      <c r="QPG52" s="4"/>
      <c r="QPH52" s="4"/>
      <c r="QPI52" s="4"/>
      <c r="QPJ52" s="4"/>
      <c r="QPK52" s="4"/>
      <c r="QPL52" s="4"/>
      <c r="QPM52" s="4"/>
      <c r="QPN52" s="4"/>
      <c r="QPO52" s="4"/>
      <c r="QPP52" s="4"/>
      <c r="QPQ52" s="4"/>
      <c r="QPR52" s="4"/>
      <c r="QPS52" s="4"/>
      <c r="QPT52" s="4"/>
      <c r="QPU52" s="4"/>
      <c r="QPV52" s="4"/>
      <c r="QPW52" s="4"/>
      <c r="QPX52" s="4"/>
      <c r="QPY52" s="4"/>
      <c r="QPZ52" s="4"/>
      <c r="QQA52" s="4"/>
      <c r="QQB52" s="4"/>
      <c r="QQC52" s="4"/>
      <c r="QQD52" s="4"/>
      <c r="QQE52" s="4"/>
      <c r="QQF52" s="4"/>
      <c r="QQG52" s="4"/>
      <c r="QQH52" s="4"/>
      <c r="QQI52" s="4"/>
      <c r="QQJ52" s="4"/>
      <c r="QQK52" s="4"/>
      <c r="QQL52" s="4"/>
      <c r="QQM52" s="4"/>
      <c r="QQN52" s="4"/>
      <c r="QQO52" s="4"/>
      <c r="QQP52" s="4"/>
      <c r="QQQ52" s="4"/>
      <c r="QQR52" s="4"/>
      <c r="QQS52" s="4"/>
      <c r="QQT52" s="4"/>
      <c r="QQU52" s="4"/>
      <c r="QQV52" s="4"/>
      <c r="QQW52" s="4"/>
      <c r="QQX52" s="4"/>
      <c r="QQY52" s="4"/>
      <c r="QQZ52" s="4"/>
      <c r="QRA52" s="4"/>
      <c r="QRB52" s="4"/>
      <c r="QRC52" s="4"/>
      <c r="QRD52" s="4"/>
      <c r="QRE52" s="4"/>
      <c r="QRF52" s="4"/>
      <c r="QRG52" s="4"/>
      <c r="QRH52" s="4"/>
      <c r="QRI52" s="4"/>
      <c r="QRJ52" s="4"/>
      <c r="QRK52" s="4"/>
      <c r="QRL52" s="4"/>
      <c r="QRM52" s="4"/>
      <c r="QRN52" s="4"/>
      <c r="QRO52" s="4"/>
      <c r="QRP52" s="4"/>
      <c r="QRQ52" s="4"/>
      <c r="QRR52" s="4"/>
      <c r="QRS52" s="4"/>
      <c r="QRT52" s="4"/>
      <c r="QRU52" s="4"/>
      <c r="QRV52" s="4"/>
      <c r="QRW52" s="4"/>
      <c r="QRX52" s="4"/>
      <c r="QRY52" s="4"/>
      <c r="QRZ52" s="4"/>
      <c r="QSA52" s="4"/>
      <c r="QSB52" s="4"/>
      <c r="QSC52" s="4"/>
      <c r="QSD52" s="4"/>
      <c r="QSE52" s="4"/>
      <c r="QSF52" s="4"/>
      <c r="QSG52" s="4"/>
      <c r="QSH52" s="4"/>
      <c r="QSI52" s="4"/>
      <c r="QSJ52" s="4"/>
      <c r="QSK52" s="4"/>
      <c r="QSL52" s="4"/>
      <c r="QSM52" s="4"/>
      <c r="QSN52" s="4"/>
      <c r="QSO52" s="4"/>
      <c r="QSP52" s="4"/>
      <c r="QSQ52" s="4"/>
      <c r="QSR52" s="4"/>
      <c r="QSS52" s="4"/>
      <c r="QST52" s="4"/>
      <c r="QSU52" s="4"/>
      <c r="QSV52" s="4"/>
      <c r="QSW52" s="4"/>
      <c r="QSX52" s="4"/>
      <c r="QSY52" s="4"/>
      <c r="QSZ52" s="4"/>
      <c r="QTA52" s="4"/>
      <c r="QTB52" s="4"/>
      <c r="QTC52" s="4"/>
      <c r="QTD52" s="4"/>
      <c r="QTE52" s="4"/>
      <c r="QTF52" s="4"/>
      <c r="QTG52" s="4"/>
      <c r="QTH52" s="4"/>
      <c r="QTI52" s="4"/>
      <c r="QTJ52" s="4"/>
      <c r="QTK52" s="4"/>
      <c r="QTL52" s="4"/>
      <c r="QTM52" s="4"/>
      <c r="QTN52" s="4"/>
      <c r="QTO52" s="4"/>
      <c r="QTP52" s="4"/>
      <c r="QTQ52" s="4"/>
      <c r="QTR52" s="4"/>
      <c r="QTS52" s="4"/>
      <c r="QTT52" s="4"/>
      <c r="QTU52" s="4"/>
      <c r="QTV52" s="4"/>
      <c r="QTW52" s="4"/>
      <c r="QTX52" s="4"/>
      <c r="QTY52" s="4"/>
      <c r="QTZ52" s="4"/>
      <c r="QUA52" s="4"/>
      <c r="QUB52" s="4"/>
      <c r="QUC52" s="4"/>
      <c r="QUD52" s="4"/>
      <c r="QUE52" s="4"/>
      <c r="QUF52" s="4"/>
      <c r="QUG52" s="4"/>
      <c r="QUH52" s="4"/>
      <c r="QUI52" s="4"/>
      <c r="QUJ52" s="4"/>
      <c r="QUK52" s="4"/>
      <c r="QUL52" s="4"/>
      <c r="QUM52" s="4"/>
      <c r="QUN52" s="4"/>
      <c r="QUO52" s="4"/>
      <c r="QUP52" s="4"/>
      <c r="QUQ52" s="4"/>
      <c r="QUR52" s="4"/>
      <c r="QUS52" s="4"/>
      <c r="QUT52" s="4"/>
      <c r="QUU52" s="4"/>
      <c r="QUV52" s="4"/>
      <c r="QUW52" s="4"/>
      <c r="QUX52" s="4"/>
      <c r="QUY52" s="4"/>
      <c r="QUZ52" s="4"/>
      <c r="QVA52" s="4"/>
      <c r="QVB52" s="4"/>
      <c r="QVC52" s="4"/>
      <c r="QVD52" s="4"/>
      <c r="QVE52" s="4"/>
      <c r="QVF52" s="4"/>
      <c r="QVG52" s="4"/>
      <c r="QVH52" s="4"/>
      <c r="QVI52" s="4"/>
      <c r="QVJ52" s="4"/>
      <c r="QVK52" s="4"/>
      <c r="QVL52" s="4"/>
      <c r="QVM52" s="4"/>
      <c r="QVN52" s="4"/>
      <c r="QVO52" s="4"/>
      <c r="QVP52" s="4"/>
      <c r="QVQ52" s="4"/>
      <c r="QVR52" s="4"/>
      <c r="QVS52" s="4"/>
      <c r="QVT52" s="4"/>
      <c r="QVU52" s="4"/>
      <c r="QVV52" s="4"/>
      <c r="QVW52" s="4"/>
      <c r="QVX52" s="4"/>
      <c r="QVY52" s="4"/>
      <c r="QVZ52" s="4"/>
      <c r="QWA52" s="4"/>
      <c r="QWB52" s="4"/>
      <c r="QWC52" s="4"/>
      <c r="QWD52" s="4"/>
      <c r="QWE52" s="4"/>
      <c r="QWF52" s="4"/>
      <c r="QWG52" s="4"/>
      <c r="QWH52" s="4"/>
      <c r="QWI52" s="4"/>
      <c r="QWJ52" s="4"/>
      <c r="QWK52" s="4"/>
      <c r="QWL52" s="4"/>
      <c r="QWM52" s="4"/>
      <c r="QWN52" s="4"/>
      <c r="QWO52" s="4"/>
      <c r="QWP52" s="4"/>
      <c r="QWQ52" s="4"/>
      <c r="QWR52" s="4"/>
      <c r="QWS52" s="4"/>
      <c r="QWT52" s="4"/>
      <c r="QWU52" s="4"/>
      <c r="QWV52" s="4"/>
      <c r="QWW52" s="4"/>
      <c r="QWX52" s="4"/>
      <c r="QWY52" s="4"/>
      <c r="QWZ52" s="4"/>
      <c r="QXA52" s="4"/>
      <c r="QXB52" s="4"/>
      <c r="QXC52" s="4"/>
      <c r="QXD52" s="4"/>
      <c r="QXE52" s="4"/>
      <c r="QXF52" s="4"/>
      <c r="QXG52" s="4"/>
      <c r="QXH52" s="4"/>
      <c r="QXI52" s="4"/>
      <c r="QXJ52" s="4"/>
      <c r="QXK52" s="4"/>
      <c r="QXL52" s="4"/>
      <c r="QXM52" s="4"/>
      <c r="QXN52" s="4"/>
      <c r="QXO52" s="4"/>
      <c r="QXP52" s="4"/>
      <c r="QXQ52" s="4"/>
      <c r="QXR52" s="4"/>
      <c r="QXS52" s="4"/>
      <c r="QXT52" s="4"/>
      <c r="QXU52" s="4"/>
      <c r="QXV52" s="4"/>
      <c r="QXW52" s="4"/>
      <c r="QXX52" s="4"/>
      <c r="QXY52" s="4"/>
      <c r="QXZ52" s="4"/>
      <c r="QYA52" s="4"/>
      <c r="QYB52" s="4"/>
      <c r="QYC52" s="4"/>
      <c r="QYD52" s="4"/>
      <c r="QYE52" s="4"/>
      <c r="QYF52" s="4"/>
      <c r="QYG52" s="4"/>
      <c r="QYH52" s="4"/>
      <c r="QYI52" s="4"/>
      <c r="QYJ52" s="4"/>
      <c r="QYK52" s="4"/>
      <c r="QYL52" s="4"/>
      <c r="QYM52" s="4"/>
      <c r="QYN52" s="4"/>
      <c r="QYO52" s="4"/>
      <c r="QYP52" s="4"/>
      <c r="QYQ52" s="4"/>
      <c r="QYR52" s="4"/>
      <c r="QYS52" s="4"/>
      <c r="QYT52" s="4"/>
      <c r="QYU52" s="4"/>
      <c r="QYV52" s="4"/>
      <c r="QYW52" s="4"/>
      <c r="QYX52" s="4"/>
      <c r="QYY52" s="4"/>
      <c r="QYZ52" s="4"/>
      <c r="QZA52" s="4"/>
      <c r="QZB52" s="4"/>
      <c r="QZC52" s="4"/>
      <c r="QZD52" s="4"/>
      <c r="QZE52" s="4"/>
      <c r="QZF52" s="4"/>
      <c r="QZG52" s="4"/>
      <c r="QZH52" s="4"/>
      <c r="QZI52" s="4"/>
      <c r="QZJ52" s="4"/>
      <c r="QZK52" s="4"/>
      <c r="QZL52" s="4"/>
      <c r="QZM52" s="4"/>
      <c r="QZN52" s="4"/>
      <c r="QZO52" s="4"/>
      <c r="QZP52" s="4"/>
      <c r="QZQ52" s="4"/>
      <c r="QZR52" s="4"/>
      <c r="QZS52" s="4"/>
      <c r="QZT52" s="4"/>
      <c r="QZU52" s="4"/>
      <c r="QZV52" s="4"/>
      <c r="QZW52" s="4"/>
      <c r="QZX52" s="4"/>
      <c r="QZY52" s="4"/>
      <c r="QZZ52" s="4"/>
      <c r="RAA52" s="4"/>
      <c r="RAB52" s="4"/>
      <c r="RAC52" s="4"/>
      <c r="RAD52" s="4"/>
      <c r="RAE52" s="4"/>
      <c r="RAF52" s="4"/>
      <c r="RAG52" s="4"/>
      <c r="RAH52" s="4"/>
      <c r="RAI52" s="4"/>
      <c r="RAJ52" s="4"/>
      <c r="RAK52" s="4"/>
      <c r="RAL52" s="4"/>
      <c r="RAM52" s="4"/>
      <c r="RAN52" s="4"/>
      <c r="RAO52" s="4"/>
      <c r="RAP52" s="4"/>
      <c r="RAQ52" s="4"/>
      <c r="RAR52" s="4"/>
      <c r="RAS52" s="4"/>
      <c r="RAT52" s="4"/>
      <c r="RAU52" s="4"/>
      <c r="RAV52" s="4"/>
      <c r="RAW52" s="4"/>
      <c r="RAX52" s="4"/>
      <c r="RAY52" s="4"/>
      <c r="RAZ52" s="4"/>
      <c r="RBA52" s="4"/>
      <c r="RBB52" s="4"/>
      <c r="RBC52" s="4"/>
      <c r="RBD52" s="4"/>
      <c r="RBE52" s="4"/>
      <c r="RBF52" s="4"/>
      <c r="RBG52" s="4"/>
      <c r="RBH52" s="4"/>
      <c r="RBI52" s="4"/>
      <c r="RBJ52" s="4"/>
      <c r="RBK52" s="4"/>
      <c r="RBL52" s="4"/>
      <c r="RBM52" s="4"/>
      <c r="RBN52" s="4"/>
      <c r="RBO52" s="4"/>
      <c r="RBP52" s="4"/>
      <c r="RBQ52" s="4"/>
      <c r="RBR52" s="4"/>
      <c r="RBS52" s="4"/>
      <c r="RBT52" s="4"/>
      <c r="RBU52" s="4"/>
      <c r="RBV52" s="4"/>
      <c r="RBW52" s="4"/>
      <c r="RBX52" s="4"/>
      <c r="RBY52" s="4"/>
      <c r="RBZ52" s="4"/>
      <c r="RCA52" s="4"/>
      <c r="RCB52" s="4"/>
      <c r="RCC52" s="4"/>
      <c r="RCD52" s="4"/>
      <c r="RCE52" s="4"/>
      <c r="RCF52" s="4"/>
      <c r="RCG52" s="4"/>
      <c r="RCH52" s="4"/>
      <c r="RCI52" s="4"/>
      <c r="RCJ52" s="4"/>
      <c r="RCK52" s="4"/>
      <c r="RCL52" s="4"/>
      <c r="RCM52" s="4"/>
      <c r="RCN52" s="4"/>
      <c r="RCO52" s="4"/>
      <c r="RCP52" s="4"/>
      <c r="RCQ52" s="4"/>
      <c r="RCR52" s="4"/>
      <c r="RCS52" s="4"/>
      <c r="RCT52" s="4"/>
      <c r="RCU52" s="4"/>
      <c r="RCV52" s="4"/>
      <c r="RCW52" s="4"/>
      <c r="RCX52" s="4"/>
      <c r="RCY52" s="4"/>
      <c r="RCZ52" s="4"/>
      <c r="RDA52" s="4"/>
      <c r="RDB52" s="4"/>
      <c r="RDC52" s="4"/>
      <c r="RDD52" s="4"/>
      <c r="RDE52" s="4"/>
      <c r="RDF52" s="4"/>
      <c r="RDG52" s="4"/>
      <c r="RDH52" s="4"/>
      <c r="RDI52" s="4"/>
      <c r="RDJ52" s="4"/>
      <c r="RDK52" s="4"/>
      <c r="RDL52" s="4"/>
      <c r="RDM52" s="4"/>
      <c r="RDN52" s="4"/>
      <c r="RDO52" s="4"/>
      <c r="RDP52" s="4"/>
      <c r="RDQ52" s="4"/>
      <c r="RDR52" s="4"/>
      <c r="RDS52" s="4"/>
      <c r="RDT52" s="4"/>
      <c r="RDU52" s="4"/>
      <c r="RDV52" s="4"/>
      <c r="RDW52" s="4"/>
      <c r="RDX52" s="4"/>
      <c r="RDY52" s="4"/>
      <c r="RDZ52" s="4"/>
      <c r="REA52" s="4"/>
      <c r="REB52" s="4"/>
      <c r="REC52" s="4"/>
      <c r="RED52" s="4"/>
      <c r="REE52" s="4"/>
      <c r="REF52" s="4"/>
      <c r="REG52" s="4"/>
      <c r="REH52" s="4"/>
      <c r="REI52" s="4"/>
      <c r="REJ52" s="4"/>
      <c r="REK52" s="4"/>
      <c r="REL52" s="4"/>
      <c r="REM52" s="4"/>
      <c r="REN52" s="4"/>
      <c r="REO52" s="4"/>
      <c r="REP52" s="4"/>
      <c r="REQ52" s="4"/>
      <c r="RER52" s="4"/>
      <c r="RES52" s="4"/>
      <c r="RET52" s="4"/>
      <c r="REU52" s="4"/>
      <c r="REV52" s="4"/>
      <c r="REW52" s="4"/>
      <c r="REX52" s="4"/>
      <c r="REY52" s="4"/>
      <c r="REZ52" s="4"/>
      <c r="RFA52" s="4"/>
      <c r="RFB52" s="4"/>
      <c r="RFC52" s="4"/>
      <c r="RFD52" s="4"/>
      <c r="RFE52" s="4"/>
      <c r="RFF52" s="4"/>
      <c r="RFG52" s="4"/>
      <c r="RFH52" s="4"/>
      <c r="RFI52" s="4"/>
      <c r="RFJ52" s="4"/>
      <c r="RFK52" s="4"/>
      <c r="RFL52" s="4"/>
      <c r="RFM52" s="4"/>
      <c r="RFN52" s="4"/>
      <c r="RFO52" s="4"/>
      <c r="RFP52" s="4"/>
      <c r="RFQ52" s="4"/>
      <c r="RFR52" s="4"/>
      <c r="RFS52" s="4"/>
      <c r="RFT52" s="4"/>
      <c r="RFU52" s="4"/>
      <c r="RFV52" s="4"/>
      <c r="RFW52" s="4"/>
      <c r="RFX52" s="4"/>
      <c r="RFY52" s="4"/>
      <c r="RFZ52" s="4"/>
      <c r="RGA52" s="4"/>
      <c r="RGB52" s="4"/>
      <c r="RGC52" s="4"/>
      <c r="RGD52" s="4"/>
      <c r="RGE52" s="4"/>
      <c r="RGF52" s="4"/>
      <c r="RGG52" s="4"/>
      <c r="RGH52" s="4"/>
      <c r="RGI52" s="4"/>
      <c r="RGJ52" s="4"/>
      <c r="RGK52" s="4"/>
      <c r="RGL52" s="4"/>
      <c r="RGM52" s="4"/>
      <c r="RGN52" s="4"/>
      <c r="RGO52" s="4"/>
      <c r="RGP52" s="4"/>
      <c r="RGQ52" s="4"/>
      <c r="RGR52" s="4"/>
      <c r="RGS52" s="4"/>
      <c r="RGT52" s="4"/>
      <c r="RGU52" s="4"/>
      <c r="RGV52" s="4"/>
      <c r="RGW52" s="4"/>
      <c r="RGX52" s="4"/>
      <c r="RGY52" s="4"/>
      <c r="RGZ52" s="4"/>
      <c r="RHA52" s="4"/>
      <c r="RHB52" s="4"/>
      <c r="RHC52" s="4"/>
      <c r="RHD52" s="4"/>
      <c r="RHE52" s="4"/>
      <c r="RHF52" s="4"/>
      <c r="RHG52" s="4"/>
      <c r="RHH52" s="4"/>
      <c r="RHI52" s="4"/>
      <c r="RHJ52" s="4"/>
      <c r="RHK52" s="4"/>
      <c r="RHL52" s="4"/>
      <c r="RHM52" s="4"/>
      <c r="RHN52" s="4"/>
      <c r="RHO52" s="4"/>
      <c r="RHP52" s="4"/>
      <c r="RHQ52" s="4"/>
      <c r="RHR52" s="4"/>
      <c r="RHS52" s="4"/>
      <c r="RHT52" s="4"/>
      <c r="RHU52" s="4"/>
      <c r="RHV52" s="4"/>
      <c r="RHW52" s="4"/>
      <c r="RHX52" s="4"/>
      <c r="RHY52" s="4"/>
      <c r="RHZ52" s="4"/>
      <c r="RIA52" s="4"/>
      <c r="RIB52" s="4"/>
      <c r="RIC52" s="4"/>
      <c r="RID52" s="4"/>
      <c r="RIE52" s="4"/>
      <c r="RIF52" s="4"/>
      <c r="RIG52" s="4"/>
      <c r="RIH52" s="4"/>
      <c r="RII52" s="4"/>
      <c r="RIJ52" s="4"/>
      <c r="RIK52" s="4"/>
      <c r="RIL52" s="4"/>
      <c r="RIM52" s="4"/>
      <c r="RIN52" s="4"/>
      <c r="RIO52" s="4"/>
      <c r="RIP52" s="4"/>
      <c r="RIQ52" s="4"/>
      <c r="RIR52" s="4"/>
      <c r="RIS52" s="4"/>
      <c r="RIT52" s="4"/>
      <c r="RIU52" s="4"/>
      <c r="RIV52" s="4"/>
      <c r="RIW52" s="4"/>
      <c r="RIX52" s="4"/>
      <c r="RIY52" s="4"/>
      <c r="RIZ52" s="4"/>
      <c r="RJA52" s="4"/>
      <c r="RJB52" s="4"/>
      <c r="RJC52" s="4"/>
      <c r="RJD52" s="4"/>
      <c r="RJE52" s="4"/>
      <c r="RJF52" s="4"/>
      <c r="RJG52" s="4"/>
      <c r="RJH52" s="4"/>
      <c r="RJI52" s="4"/>
      <c r="RJJ52" s="4"/>
      <c r="RJK52" s="4"/>
      <c r="RJL52" s="4"/>
      <c r="RJM52" s="4"/>
      <c r="RJN52" s="4"/>
      <c r="RJO52" s="4"/>
      <c r="RJP52" s="4"/>
      <c r="RJQ52" s="4"/>
      <c r="RJR52" s="4"/>
      <c r="RJS52" s="4"/>
      <c r="RJT52" s="4"/>
      <c r="RJU52" s="4"/>
      <c r="RJV52" s="4"/>
      <c r="RJW52" s="4"/>
      <c r="RJX52" s="4"/>
      <c r="RJY52" s="4"/>
      <c r="RJZ52" s="4"/>
      <c r="RKA52" s="4"/>
      <c r="RKB52" s="4"/>
      <c r="RKC52" s="4"/>
      <c r="RKD52" s="4"/>
      <c r="RKE52" s="4"/>
      <c r="RKF52" s="4"/>
      <c r="RKG52" s="4"/>
      <c r="RKH52" s="4"/>
      <c r="RKI52" s="4"/>
      <c r="RKJ52" s="4"/>
      <c r="RKK52" s="4"/>
      <c r="RKL52" s="4"/>
      <c r="RKM52" s="4"/>
      <c r="RKN52" s="4"/>
      <c r="RKO52" s="4"/>
      <c r="RKP52" s="4"/>
      <c r="RKQ52" s="4"/>
      <c r="RKR52" s="4"/>
      <c r="RKS52" s="4"/>
      <c r="RKT52" s="4"/>
      <c r="RKU52" s="4"/>
      <c r="RKV52" s="4"/>
      <c r="RKW52" s="4"/>
      <c r="RKX52" s="4"/>
      <c r="RKY52" s="4"/>
      <c r="RKZ52" s="4"/>
      <c r="RLA52" s="4"/>
      <c r="RLB52" s="4"/>
      <c r="RLC52" s="4"/>
      <c r="RLD52" s="4"/>
      <c r="RLE52" s="4"/>
      <c r="RLF52" s="4"/>
      <c r="RLG52" s="4"/>
      <c r="RLH52" s="4"/>
      <c r="RLI52" s="4"/>
      <c r="RLJ52" s="4"/>
      <c r="RLK52" s="4"/>
      <c r="RLL52" s="4"/>
      <c r="RLM52" s="4"/>
      <c r="RLN52" s="4"/>
      <c r="RLO52" s="4"/>
      <c r="RLP52" s="4"/>
      <c r="RLQ52" s="4"/>
      <c r="RLR52" s="4"/>
      <c r="RLS52" s="4"/>
      <c r="RLT52" s="4"/>
      <c r="RLU52" s="4"/>
      <c r="RLV52" s="4"/>
      <c r="RLW52" s="4"/>
      <c r="RLX52" s="4"/>
      <c r="RLY52" s="4"/>
      <c r="RLZ52" s="4"/>
      <c r="RMA52" s="4"/>
      <c r="RMB52" s="4"/>
      <c r="RMC52" s="4"/>
      <c r="RMD52" s="4"/>
      <c r="RME52" s="4"/>
      <c r="RMF52" s="4"/>
      <c r="RMG52" s="4"/>
      <c r="RMH52" s="4"/>
      <c r="RMI52" s="4"/>
      <c r="RMJ52" s="4"/>
      <c r="RMK52" s="4"/>
      <c r="RML52" s="4"/>
      <c r="RMM52" s="4"/>
      <c r="RMN52" s="4"/>
      <c r="RMO52" s="4"/>
      <c r="RMP52" s="4"/>
      <c r="RMQ52" s="4"/>
      <c r="RMR52" s="4"/>
      <c r="RMS52" s="4"/>
      <c r="RMT52" s="4"/>
      <c r="RMU52" s="4"/>
      <c r="RMV52" s="4"/>
      <c r="RMW52" s="4"/>
      <c r="RMX52" s="4"/>
      <c r="RMY52" s="4"/>
      <c r="RMZ52" s="4"/>
      <c r="RNA52" s="4"/>
      <c r="RNB52" s="4"/>
      <c r="RNC52" s="4"/>
      <c r="RND52" s="4"/>
      <c r="RNE52" s="4"/>
      <c r="RNF52" s="4"/>
      <c r="RNG52" s="4"/>
      <c r="RNH52" s="4"/>
      <c r="RNI52" s="4"/>
      <c r="RNJ52" s="4"/>
      <c r="RNK52" s="4"/>
      <c r="RNL52" s="4"/>
      <c r="RNM52" s="4"/>
      <c r="RNN52" s="4"/>
      <c r="RNO52" s="4"/>
      <c r="RNP52" s="4"/>
      <c r="RNQ52" s="4"/>
      <c r="RNR52" s="4"/>
      <c r="RNS52" s="4"/>
      <c r="RNT52" s="4"/>
      <c r="RNU52" s="4"/>
      <c r="RNV52" s="4"/>
      <c r="RNW52" s="4"/>
      <c r="RNX52" s="4"/>
      <c r="RNY52" s="4"/>
      <c r="RNZ52" s="4"/>
      <c r="ROA52" s="4"/>
      <c r="ROB52" s="4"/>
      <c r="ROC52" s="4"/>
      <c r="ROD52" s="4"/>
      <c r="ROE52" s="4"/>
      <c r="ROF52" s="4"/>
      <c r="ROG52" s="4"/>
      <c r="ROH52" s="4"/>
      <c r="ROI52" s="4"/>
      <c r="ROJ52" s="4"/>
      <c r="ROK52" s="4"/>
      <c r="ROL52" s="4"/>
      <c r="ROM52" s="4"/>
      <c r="RON52" s="4"/>
      <c r="ROO52" s="4"/>
      <c r="ROP52" s="4"/>
      <c r="ROQ52" s="4"/>
      <c r="ROR52" s="4"/>
      <c r="ROS52" s="4"/>
      <c r="ROT52" s="4"/>
      <c r="ROU52" s="4"/>
      <c r="ROV52" s="4"/>
      <c r="ROW52" s="4"/>
      <c r="ROX52" s="4"/>
      <c r="ROY52" s="4"/>
      <c r="ROZ52" s="4"/>
      <c r="RPA52" s="4"/>
      <c r="RPB52" s="4"/>
      <c r="RPC52" s="4"/>
      <c r="RPD52" s="4"/>
      <c r="RPE52" s="4"/>
      <c r="RPF52" s="4"/>
      <c r="RPG52" s="4"/>
      <c r="RPH52" s="4"/>
      <c r="RPI52" s="4"/>
      <c r="RPJ52" s="4"/>
      <c r="RPK52" s="4"/>
      <c r="RPL52" s="4"/>
      <c r="RPM52" s="4"/>
      <c r="RPN52" s="4"/>
      <c r="RPO52" s="4"/>
      <c r="RPP52" s="4"/>
      <c r="RPQ52" s="4"/>
      <c r="RPR52" s="4"/>
      <c r="RPS52" s="4"/>
      <c r="RPT52" s="4"/>
      <c r="RPU52" s="4"/>
      <c r="RPV52" s="4"/>
      <c r="RPW52" s="4"/>
      <c r="RPX52" s="4"/>
      <c r="RPY52" s="4"/>
      <c r="RPZ52" s="4"/>
      <c r="RQA52" s="4"/>
      <c r="RQB52" s="4"/>
      <c r="RQC52" s="4"/>
      <c r="RQD52" s="4"/>
      <c r="RQE52" s="4"/>
      <c r="RQF52" s="4"/>
      <c r="RQG52" s="4"/>
      <c r="RQH52" s="4"/>
      <c r="RQI52" s="4"/>
      <c r="RQJ52" s="4"/>
      <c r="RQK52" s="4"/>
      <c r="RQL52" s="4"/>
      <c r="RQM52" s="4"/>
      <c r="RQN52" s="4"/>
      <c r="RQO52" s="4"/>
      <c r="RQP52" s="4"/>
      <c r="RQQ52" s="4"/>
      <c r="RQR52" s="4"/>
      <c r="RQS52" s="4"/>
      <c r="RQT52" s="4"/>
      <c r="RQU52" s="4"/>
      <c r="RQV52" s="4"/>
      <c r="RQW52" s="4"/>
      <c r="RQX52" s="4"/>
      <c r="RQY52" s="4"/>
      <c r="RQZ52" s="4"/>
      <c r="RRA52" s="4"/>
      <c r="RRB52" s="4"/>
      <c r="RRC52" s="4"/>
      <c r="RRD52" s="4"/>
      <c r="RRE52" s="4"/>
      <c r="RRF52" s="4"/>
      <c r="RRG52" s="4"/>
      <c r="RRH52" s="4"/>
      <c r="RRI52" s="4"/>
      <c r="RRJ52" s="4"/>
      <c r="RRK52" s="4"/>
      <c r="RRL52" s="4"/>
      <c r="RRM52" s="4"/>
      <c r="RRN52" s="4"/>
      <c r="RRO52" s="4"/>
      <c r="RRP52" s="4"/>
      <c r="RRQ52" s="4"/>
      <c r="RRR52" s="4"/>
      <c r="RRS52" s="4"/>
      <c r="RRT52" s="4"/>
      <c r="RRU52" s="4"/>
      <c r="RRV52" s="4"/>
      <c r="RRW52" s="4"/>
      <c r="RRX52" s="4"/>
      <c r="RRY52" s="4"/>
      <c r="RRZ52" s="4"/>
      <c r="RSA52" s="4"/>
      <c r="RSB52" s="4"/>
      <c r="RSC52" s="4"/>
      <c r="RSD52" s="4"/>
      <c r="RSE52" s="4"/>
      <c r="RSF52" s="4"/>
      <c r="RSG52" s="4"/>
      <c r="RSH52" s="4"/>
      <c r="RSI52" s="4"/>
      <c r="RSJ52" s="4"/>
      <c r="RSK52" s="4"/>
      <c r="RSL52" s="4"/>
      <c r="RSM52" s="4"/>
      <c r="RSN52" s="4"/>
      <c r="RSO52" s="4"/>
      <c r="RSP52" s="4"/>
      <c r="RSQ52" s="4"/>
      <c r="RSR52" s="4"/>
      <c r="RSS52" s="4"/>
      <c r="RST52" s="4"/>
      <c r="RSU52" s="4"/>
      <c r="RSV52" s="4"/>
      <c r="RSW52" s="4"/>
      <c r="RSX52" s="4"/>
      <c r="RSY52" s="4"/>
      <c r="RSZ52" s="4"/>
      <c r="RTA52" s="4"/>
      <c r="RTB52" s="4"/>
      <c r="RTC52" s="4"/>
      <c r="RTD52" s="4"/>
      <c r="RTE52" s="4"/>
      <c r="RTF52" s="4"/>
      <c r="RTG52" s="4"/>
      <c r="RTH52" s="4"/>
      <c r="RTI52" s="4"/>
      <c r="RTJ52" s="4"/>
      <c r="RTK52" s="4"/>
      <c r="RTL52" s="4"/>
      <c r="RTM52" s="4"/>
      <c r="RTN52" s="4"/>
      <c r="RTO52" s="4"/>
      <c r="RTP52" s="4"/>
      <c r="RTQ52" s="4"/>
      <c r="RTR52" s="4"/>
      <c r="RTS52" s="4"/>
      <c r="RTT52" s="4"/>
      <c r="RTU52" s="4"/>
      <c r="RTV52" s="4"/>
      <c r="RTW52" s="4"/>
      <c r="RTX52" s="4"/>
      <c r="RTY52" s="4"/>
      <c r="RTZ52" s="4"/>
      <c r="RUA52" s="4"/>
      <c r="RUB52" s="4"/>
      <c r="RUC52" s="4"/>
      <c r="RUD52" s="4"/>
      <c r="RUE52" s="4"/>
      <c r="RUF52" s="4"/>
      <c r="RUG52" s="4"/>
      <c r="RUH52" s="4"/>
      <c r="RUI52" s="4"/>
      <c r="RUJ52" s="4"/>
      <c r="RUK52" s="4"/>
      <c r="RUL52" s="4"/>
      <c r="RUM52" s="4"/>
      <c r="RUN52" s="4"/>
      <c r="RUO52" s="4"/>
      <c r="RUP52" s="4"/>
      <c r="RUQ52" s="4"/>
      <c r="RUR52" s="4"/>
      <c r="RUS52" s="4"/>
      <c r="RUT52" s="4"/>
      <c r="RUU52" s="4"/>
      <c r="RUV52" s="4"/>
      <c r="RUW52" s="4"/>
      <c r="RUX52" s="4"/>
      <c r="RUY52" s="4"/>
      <c r="RUZ52" s="4"/>
      <c r="RVA52" s="4"/>
      <c r="RVB52" s="4"/>
      <c r="RVC52" s="4"/>
      <c r="RVD52" s="4"/>
      <c r="RVE52" s="4"/>
      <c r="RVF52" s="4"/>
      <c r="RVG52" s="4"/>
      <c r="RVH52" s="4"/>
      <c r="RVI52" s="4"/>
      <c r="RVJ52" s="4"/>
      <c r="RVK52" s="4"/>
      <c r="RVL52" s="4"/>
      <c r="RVM52" s="4"/>
      <c r="RVN52" s="4"/>
      <c r="RVO52" s="4"/>
      <c r="RVP52" s="4"/>
      <c r="RVQ52" s="4"/>
      <c r="RVR52" s="4"/>
      <c r="RVS52" s="4"/>
      <c r="RVT52" s="4"/>
      <c r="RVU52" s="4"/>
      <c r="RVV52" s="4"/>
      <c r="RVW52" s="4"/>
      <c r="RVX52" s="4"/>
      <c r="RVY52" s="4"/>
      <c r="RVZ52" s="4"/>
      <c r="RWA52" s="4"/>
      <c r="RWB52" s="4"/>
      <c r="RWC52" s="4"/>
      <c r="RWD52" s="4"/>
      <c r="RWE52" s="4"/>
      <c r="RWF52" s="4"/>
      <c r="RWG52" s="4"/>
      <c r="RWH52" s="4"/>
      <c r="RWI52" s="4"/>
      <c r="RWJ52" s="4"/>
      <c r="RWK52" s="4"/>
      <c r="RWL52" s="4"/>
      <c r="RWM52" s="4"/>
      <c r="RWN52" s="4"/>
      <c r="RWO52" s="4"/>
      <c r="RWP52" s="4"/>
      <c r="RWQ52" s="4"/>
      <c r="RWR52" s="4"/>
      <c r="RWS52" s="4"/>
      <c r="RWT52" s="4"/>
      <c r="RWU52" s="4"/>
      <c r="RWV52" s="4"/>
      <c r="RWW52" s="4"/>
      <c r="RWX52" s="4"/>
      <c r="RWY52" s="4"/>
      <c r="RWZ52" s="4"/>
      <c r="RXA52" s="4"/>
      <c r="RXB52" s="4"/>
      <c r="RXC52" s="4"/>
      <c r="RXD52" s="4"/>
      <c r="RXE52" s="4"/>
      <c r="RXF52" s="4"/>
      <c r="RXG52" s="4"/>
      <c r="RXH52" s="4"/>
      <c r="RXI52" s="4"/>
      <c r="RXJ52" s="4"/>
      <c r="RXK52" s="4"/>
      <c r="RXL52" s="4"/>
      <c r="RXM52" s="4"/>
      <c r="RXN52" s="4"/>
      <c r="RXO52" s="4"/>
      <c r="RXP52" s="4"/>
      <c r="RXQ52" s="4"/>
      <c r="RXR52" s="4"/>
      <c r="RXS52" s="4"/>
      <c r="RXT52" s="4"/>
      <c r="RXU52" s="4"/>
      <c r="RXV52" s="4"/>
      <c r="RXW52" s="4"/>
      <c r="RXX52" s="4"/>
      <c r="RXY52" s="4"/>
      <c r="RXZ52" s="4"/>
      <c r="RYA52" s="4"/>
      <c r="RYB52" s="4"/>
      <c r="RYC52" s="4"/>
      <c r="RYD52" s="4"/>
      <c r="RYE52" s="4"/>
      <c r="RYF52" s="4"/>
      <c r="RYG52" s="4"/>
      <c r="RYH52" s="4"/>
      <c r="RYI52" s="4"/>
      <c r="RYJ52" s="4"/>
      <c r="RYK52" s="4"/>
      <c r="RYL52" s="4"/>
      <c r="RYM52" s="4"/>
      <c r="RYN52" s="4"/>
      <c r="RYO52" s="4"/>
      <c r="RYP52" s="4"/>
      <c r="RYQ52" s="4"/>
      <c r="RYR52" s="4"/>
      <c r="RYS52" s="4"/>
      <c r="RYT52" s="4"/>
      <c r="RYU52" s="4"/>
      <c r="RYV52" s="4"/>
      <c r="RYW52" s="4"/>
      <c r="RYX52" s="4"/>
      <c r="RYY52" s="4"/>
      <c r="RYZ52" s="4"/>
      <c r="RZA52" s="4"/>
      <c r="RZB52" s="4"/>
      <c r="RZC52" s="4"/>
      <c r="RZD52" s="4"/>
      <c r="RZE52" s="4"/>
      <c r="RZF52" s="4"/>
      <c r="RZG52" s="4"/>
      <c r="RZH52" s="4"/>
      <c r="RZI52" s="4"/>
      <c r="RZJ52" s="4"/>
      <c r="RZK52" s="4"/>
      <c r="RZL52" s="4"/>
      <c r="RZM52" s="4"/>
      <c r="RZN52" s="4"/>
      <c r="RZO52" s="4"/>
      <c r="RZP52" s="4"/>
      <c r="RZQ52" s="4"/>
      <c r="RZR52" s="4"/>
      <c r="RZS52" s="4"/>
      <c r="RZT52" s="4"/>
      <c r="RZU52" s="4"/>
      <c r="RZV52" s="4"/>
      <c r="RZW52" s="4"/>
      <c r="RZX52" s="4"/>
      <c r="RZY52" s="4"/>
      <c r="RZZ52" s="4"/>
      <c r="SAA52" s="4"/>
      <c r="SAB52" s="4"/>
      <c r="SAC52" s="4"/>
      <c r="SAD52" s="4"/>
      <c r="SAE52" s="4"/>
      <c r="SAF52" s="4"/>
      <c r="SAG52" s="4"/>
      <c r="SAH52" s="4"/>
      <c r="SAI52" s="4"/>
      <c r="SAJ52" s="4"/>
      <c r="SAK52" s="4"/>
      <c r="SAL52" s="4"/>
      <c r="SAM52" s="4"/>
      <c r="SAN52" s="4"/>
      <c r="SAO52" s="4"/>
      <c r="SAP52" s="4"/>
      <c r="SAQ52" s="4"/>
      <c r="SAR52" s="4"/>
      <c r="SAS52" s="4"/>
      <c r="SAT52" s="4"/>
      <c r="SAU52" s="4"/>
      <c r="SAV52" s="4"/>
      <c r="SAW52" s="4"/>
      <c r="SAX52" s="4"/>
      <c r="SAY52" s="4"/>
      <c r="SAZ52" s="4"/>
      <c r="SBA52" s="4"/>
      <c r="SBB52" s="4"/>
      <c r="SBC52" s="4"/>
      <c r="SBD52" s="4"/>
      <c r="SBE52" s="4"/>
      <c r="SBF52" s="4"/>
      <c r="SBG52" s="4"/>
      <c r="SBH52" s="4"/>
      <c r="SBI52" s="4"/>
      <c r="SBJ52" s="4"/>
      <c r="SBK52" s="4"/>
      <c r="SBL52" s="4"/>
      <c r="SBM52" s="4"/>
      <c r="SBN52" s="4"/>
      <c r="SBO52" s="4"/>
      <c r="SBP52" s="4"/>
      <c r="SBQ52" s="4"/>
      <c r="SBR52" s="4"/>
      <c r="SBS52" s="4"/>
      <c r="SBT52" s="4"/>
      <c r="SBU52" s="4"/>
      <c r="SBV52" s="4"/>
      <c r="SBW52" s="4"/>
      <c r="SBX52" s="4"/>
      <c r="SBY52" s="4"/>
      <c r="SBZ52" s="4"/>
      <c r="SCA52" s="4"/>
      <c r="SCB52" s="4"/>
      <c r="SCC52" s="4"/>
      <c r="SCD52" s="4"/>
      <c r="SCE52" s="4"/>
      <c r="SCF52" s="4"/>
      <c r="SCG52" s="4"/>
      <c r="SCH52" s="4"/>
      <c r="SCI52" s="4"/>
      <c r="SCJ52" s="4"/>
      <c r="SCK52" s="4"/>
      <c r="SCL52" s="4"/>
      <c r="SCM52" s="4"/>
      <c r="SCN52" s="4"/>
      <c r="SCO52" s="4"/>
      <c r="SCP52" s="4"/>
      <c r="SCQ52" s="4"/>
      <c r="SCR52" s="4"/>
      <c r="SCS52" s="4"/>
      <c r="SCT52" s="4"/>
      <c r="SCU52" s="4"/>
      <c r="SCV52" s="4"/>
      <c r="SCW52" s="4"/>
      <c r="SCX52" s="4"/>
      <c r="SCY52" s="4"/>
      <c r="SCZ52" s="4"/>
      <c r="SDA52" s="4"/>
      <c r="SDB52" s="4"/>
      <c r="SDC52" s="4"/>
      <c r="SDD52" s="4"/>
      <c r="SDE52" s="4"/>
      <c r="SDF52" s="4"/>
      <c r="SDG52" s="4"/>
      <c r="SDH52" s="4"/>
      <c r="SDI52" s="4"/>
      <c r="SDJ52" s="4"/>
      <c r="SDK52" s="4"/>
      <c r="SDL52" s="4"/>
      <c r="SDM52" s="4"/>
      <c r="SDN52" s="4"/>
      <c r="SDO52" s="4"/>
      <c r="SDP52" s="4"/>
      <c r="SDQ52" s="4"/>
      <c r="SDR52" s="4"/>
      <c r="SDS52" s="4"/>
      <c r="SDT52" s="4"/>
      <c r="SDU52" s="4"/>
      <c r="SDV52" s="4"/>
      <c r="SDW52" s="4"/>
      <c r="SDX52" s="4"/>
      <c r="SDY52" s="4"/>
      <c r="SDZ52" s="4"/>
      <c r="SEA52" s="4"/>
      <c r="SEB52" s="4"/>
      <c r="SEC52" s="4"/>
      <c r="SED52" s="4"/>
      <c r="SEE52" s="4"/>
      <c r="SEF52" s="4"/>
      <c r="SEG52" s="4"/>
      <c r="SEH52" s="4"/>
      <c r="SEI52" s="4"/>
      <c r="SEJ52" s="4"/>
      <c r="SEK52" s="4"/>
      <c r="SEL52" s="4"/>
      <c r="SEM52" s="4"/>
      <c r="SEN52" s="4"/>
      <c r="SEO52" s="4"/>
      <c r="SEP52" s="4"/>
      <c r="SEQ52" s="4"/>
      <c r="SER52" s="4"/>
      <c r="SES52" s="4"/>
      <c r="SET52" s="4"/>
      <c r="SEU52" s="4"/>
      <c r="SEV52" s="4"/>
      <c r="SEW52" s="4"/>
      <c r="SEX52" s="4"/>
      <c r="SEY52" s="4"/>
      <c r="SEZ52" s="4"/>
      <c r="SFA52" s="4"/>
      <c r="SFB52" s="4"/>
      <c r="SFC52" s="4"/>
      <c r="SFD52" s="4"/>
      <c r="SFE52" s="4"/>
      <c r="SFF52" s="4"/>
      <c r="SFG52" s="4"/>
      <c r="SFH52" s="4"/>
      <c r="SFI52" s="4"/>
      <c r="SFJ52" s="4"/>
      <c r="SFK52" s="4"/>
      <c r="SFL52" s="4"/>
      <c r="SFM52" s="4"/>
      <c r="SFN52" s="4"/>
      <c r="SFO52" s="4"/>
      <c r="SFP52" s="4"/>
      <c r="SFQ52" s="4"/>
      <c r="SFR52" s="4"/>
      <c r="SFS52" s="4"/>
      <c r="SFT52" s="4"/>
      <c r="SFU52" s="4"/>
      <c r="SFV52" s="4"/>
      <c r="SFW52" s="4"/>
      <c r="SFX52" s="4"/>
      <c r="SFY52" s="4"/>
      <c r="SFZ52" s="4"/>
      <c r="SGA52" s="4"/>
      <c r="SGB52" s="4"/>
      <c r="SGC52" s="4"/>
      <c r="SGD52" s="4"/>
      <c r="SGE52" s="4"/>
      <c r="SGF52" s="4"/>
      <c r="SGG52" s="4"/>
      <c r="SGH52" s="4"/>
      <c r="SGI52" s="4"/>
      <c r="SGJ52" s="4"/>
      <c r="SGK52" s="4"/>
      <c r="SGL52" s="4"/>
      <c r="SGM52" s="4"/>
      <c r="SGN52" s="4"/>
      <c r="SGO52" s="4"/>
      <c r="SGP52" s="4"/>
      <c r="SGQ52" s="4"/>
      <c r="SGR52" s="4"/>
      <c r="SGS52" s="4"/>
      <c r="SGT52" s="4"/>
      <c r="SGU52" s="4"/>
      <c r="SGV52" s="4"/>
      <c r="SGW52" s="4"/>
      <c r="SGX52" s="4"/>
      <c r="SGY52" s="4"/>
      <c r="SGZ52" s="4"/>
      <c r="SHA52" s="4"/>
      <c r="SHB52" s="4"/>
      <c r="SHC52" s="4"/>
      <c r="SHD52" s="4"/>
      <c r="SHE52" s="4"/>
      <c r="SHF52" s="4"/>
      <c r="SHG52" s="4"/>
      <c r="SHH52" s="4"/>
      <c r="SHI52" s="4"/>
      <c r="SHJ52" s="4"/>
      <c r="SHK52" s="4"/>
      <c r="SHL52" s="4"/>
      <c r="SHM52" s="4"/>
      <c r="SHN52" s="4"/>
      <c r="SHO52" s="4"/>
      <c r="SHP52" s="4"/>
      <c r="SHQ52" s="4"/>
      <c r="SHR52" s="4"/>
      <c r="SHS52" s="4"/>
      <c r="SHT52" s="4"/>
      <c r="SHU52" s="4"/>
      <c r="SHV52" s="4"/>
      <c r="SHW52" s="4"/>
      <c r="SHX52" s="4"/>
      <c r="SHY52" s="4"/>
      <c r="SHZ52" s="4"/>
      <c r="SIA52" s="4"/>
      <c r="SIB52" s="4"/>
      <c r="SIC52" s="4"/>
      <c r="SID52" s="4"/>
      <c r="SIE52" s="4"/>
      <c r="SIF52" s="4"/>
      <c r="SIG52" s="4"/>
      <c r="SIH52" s="4"/>
      <c r="SII52" s="4"/>
      <c r="SIJ52" s="4"/>
      <c r="SIK52" s="4"/>
      <c r="SIL52" s="4"/>
      <c r="SIM52" s="4"/>
      <c r="SIN52" s="4"/>
      <c r="SIO52" s="4"/>
      <c r="SIP52" s="4"/>
      <c r="SIQ52" s="4"/>
      <c r="SIR52" s="4"/>
      <c r="SIS52" s="4"/>
      <c r="SIT52" s="4"/>
      <c r="SIU52" s="4"/>
      <c r="SIV52" s="4"/>
      <c r="SIW52" s="4"/>
      <c r="SIX52" s="4"/>
      <c r="SIY52" s="4"/>
      <c r="SIZ52" s="4"/>
      <c r="SJA52" s="4"/>
      <c r="SJB52" s="4"/>
      <c r="SJC52" s="4"/>
      <c r="SJD52" s="4"/>
      <c r="SJE52" s="4"/>
      <c r="SJF52" s="4"/>
      <c r="SJG52" s="4"/>
      <c r="SJH52" s="4"/>
      <c r="SJI52" s="4"/>
      <c r="SJJ52" s="4"/>
      <c r="SJK52" s="4"/>
      <c r="SJL52" s="4"/>
      <c r="SJM52" s="4"/>
      <c r="SJN52" s="4"/>
      <c r="SJO52" s="4"/>
      <c r="SJP52" s="4"/>
      <c r="SJQ52" s="4"/>
      <c r="SJR52" s="4"/>
      <c r="SJS52" s="4"/>
      <c r="SJT52" s="4"/>
      <c r="SJU52" s="4"/>
      <c r="SJV52" s="4"/>
      <c r="SJW52" s="4"/>
      <c r="SJX52" s="4"/>
      <c r="SJY52" s="4"/>
      <c r="SJZ52" s="4"/>
      <c r="SKA52" s="4"/>
      <c r="SKB52" s="4"/>
      <c r="SKC52" s="4"/>
      <c r="SKD52" s="4"/>
      <c r="SKE52" s="4"/>
      <c r="SKF52" s="4"/>
      <c r="SKG52" s="4"/>
      <c r="SKH52" s="4"/>
      <c r="SKI52" s="4"/>
      <c r="SKJ52" s="4"/>
      <c r="SKK52" s="4"/>
      <c r="SKL52" s="4"/>
      <c r="SKM52" s="4"/>
      <c r="SKN52" s="4"/>
      <c r="SKO52" s="4"/>
      <c r="SKP52" s="4"/>
      <c r="SKQ52" s="4"/>
      <c r="SKR52" s="4"/>
      <c r="SKS52" s="4"/>
      <c r="SKT52" s="4"/>
      <c r="SKU52" s="4"/>
      <c r="SKV52" s="4"/>
      <c r="SKW52" s="4"/>
      <c r="SKX52" s="4"/>
      <c r="SKY52" s="4"/>
      <c r="SKZ52" s="4"/>
      <c r="SLA52" s="4"/>
      <c r="SLB52" s="4"/>
      <c r="SLC52" s="4"/>
      <c r="SLD52" s="4"/>
      <c r="SLE52" s="4"/>
      <c r="SLF52" s="4"/>
      <c r="SLG52" s="4"/>
      <c r="SLH52" s="4"/>
      <c r="SLI52" s="4"/>
      <c r="SLJ52" s="4"/>
      <c r="SLK52" s="4"/>
      <c r="SLL52" s="4"/>
      <c r="SLM52" s="4"/>
      <c r="SLN52" s="4"/>
      <c r="SLO52" s="4"/>
      <c r="SLP52" s="4"/>
      <c r="SLQ52" s="4"/>
      <c r="SLR52" s="4"/>
      <c r="SLS52" s="4"/>
      <c r="SLT52" s="4"/>
      <c r="SLU52" s="4"/>
      <c r="SLV52" s="4"/>
      <c r="SLW52" s="4"/>
      <c r="SLX52" s="4"/>
      <c r="SLY52" s="4"/>
      <c r="SLZ52" s="4"/>
      <c r="SMA52" s="4"/>
      <c r="SMB52" s="4"/>
      <c r="SMC52" s="4"/>
      <c r="SMD52" s="4"/>
      <c r="SME52" s="4"/>
      <c r="SMF52" s="4"/>
      <c r="SMG52" s="4"/>
      <c r="SMH52" s="4"/>
      <c r="SMI52" s="4"/>
      <c r="SMJ52" s="4"/>
      <c r="SMK52" s="4"/>
      <c r="SML52" s="4"/>
      <c r="SMM52" s="4"/>
      <c r="SMN52" s="4"/>
      <c r="SMO52" s="4"/>
      <c r="SMP52" s="4"/>
      <c r="SMQ52" s="4"/>
      <c r="SMR52" s="4"/>
      <c r="SMS52" s="4"/>
      <c r="SMT52" s="4"/>
      <c r="SMU52" s="4"/>
      <c r="SMV52" s="4"/>
      <c r="SMW52" s="4"/>
      <c r="SMX52" s="4"/>
      <c r="SMY52" s="4"/>
      <c r="SMZ52" s="4"/>
      <c r="SNA52" s="4"/>
      <c r="SNB52" s="4"/>
      <c r="SNC52" s="4"/>
      <c r="SND52" s="4"/>
      <c r="SNE52" s="4"/>
      <c r="SNF52" s="4"/>
      <c r="SNG52" s="4"/>
      <c r="SNH52" s="4"/>
      <c r="SNI52" s="4"/>
      <c r="SNJ52" s="4"/>
      <c r="SNK52" s="4"/>
      <c r="SNL52" s="4"/>
      <c r="SNM52" s="4"/>
      <c r="SNN52" s="4"/>
      <c r="SNO52" s="4"/>
      <c r="SNP52" s="4"/>
      <c r="SNQ52" s="4"/>
      <c r="SNR52" s="4"/>
      <c r="SNS52" s="4"/>
      <c r="SNT52" s="4"/>
      <c r="SNU52" s="4"/>
      <c r="SNV52" s="4"/>
      <c r="SNW52" s="4"/>
      <c r="SNX52" s="4"/>
      <c r="SNY52" s="4"/>
      <c r="SNZ52" s="4"/>
      <c r="SOA52" s="4"/>
      <c r="SOB52" s="4"/>
      <c r="SOC52" s="4"/>
      <c r="SOD52" s="4"/>
      <c r="SOE52" s="4"/>
      <c r="SOF52" s="4"/>
      <c r="SOG52" s="4"/>
      <c r="SOH52" s="4"/>
      <c r="SOI52" s="4"/>
      <c r="SOJ52" s="4"/>
      <c r="SOK52" s="4"/>
      <c r="SOL52" s="4"/>
      <c r="SOM52" s="4"/>
      <c r="SON52" s="4"/>
      <c r="SOO52" s="4"/>
      <c r="SOP52" s="4"/>
      <c r="SOQ52" s="4"/>
      <c r="SOR52" s="4"/>
      <c r="SOS52" s="4"/>
      <c r="SOT52" s="4"/>
      <c r="SOU52" s="4"/>
      <c r="SOV52" s="4"/>
      <c r="SOW52" s="4"/>
      <c r="SOX52" s="4"/>
      <c r="SOY52" s="4"/>
      <c r="SOZ52" s="4"/>
      <c r="SPA52" s="4"/>
      <c r="SPB52" s="4"/>
      <c r="SPC52" s="4"/>
      <c r="SPD52" s="4"/>
      <c r="SPE52" s="4"/>
      <c r="SPF52" s="4"/>
      <c r="SPG52" s="4"/>
      <c r="SPH52" s="4"/>
      <c r="SPI52" s="4"/>
      <c r="SPJ52" s="4"/>
      <c r="SPK52" s="4"/>
      <c r="SPL52" s="4"/>
      <c r="SPM52" s="4"/>
      <c r="SPN52" s="4"/>
      <c r="SPO52" s="4"/>
      <c r="SPP52" s="4"/>
      <c r="SPQ52" s="4"/>
      <c r="SPR52" s="4"/>
      <c r="SPS52" s="4"/>
      <c r="SPT52" s="4"/>
      <c r="SPU52" s="4"/>
      <c r="SPV52" s="4"/>
      <c r="SPW52" s="4"/>
      <c r="SPX52" s="4"/>
      <c r="SPY52" s="4"/>
      <c r="SPZ52" s="4"/>
      <c r="SQA52" s="4"/>
      <c r="SQB52" s="4"/>
      <c r="SQC52" s="4"/>
      <c r="SQD52" s="4"/>
      <c r="SQE52" s="4"/>
      <c r="SQF52" s="4"/>
      <c r="SQG52" s="4"/>
      <c r="SQH52" s="4"/>
      <c r="SQI52" s="4"/>
      <c r="SQJ52" s="4"/>
      <c r="SQK52" s="4"/>
      <c r="SQL52" s="4"/>
      <c r="SQM52" s="4"/>
      <c r="SQN52" s="4"/>
      <c r="SQO52" s="4"/>
      <c r="SQP52" s="4"/>
      <c r="SQQ52" s="4"/>
      <c r="SQR52" s="4"/>
      <c r="SQS52" s="4"/>
      <c r="SQT52" s="4"/>
      <c r="SQU52" s="4"/>
      <c r="SQV52" s="4"/>
      <c r="SQW52" s="4"/>
      <c r="SQX52" s="4"/>
      <c r="SQY52" s="4"/>
      <c r="SQZ52" s="4"/>
      <c r="SRA52" s="4"/>
      <c r="SRB52" s="4"/>
      <c r="SRC52" s="4"/>
      <c r="SRD52" s="4"/>
      <c r="SRE52" s="4"/>
      <c r="SRF52" s="4"/>
      <c r="SRG52" s="4"/>
      <c r="SRH52" s="4"/>
      <c r="SRI52" s="4"/>
      <c r="SRJ52" s="4"/>
      <c r="SRK52" s="4"/>
      <c r="SRL52" s="4"/>
      <c r="SRM52" s="4"/>
      <c r="SRN52" s="4"/>
      <c r="SRO52" s="4"/>
      <c r="SRP52" s="4"/>
      <c r="SRQ52" s="4"/>
      <c r="SRR52" s="4"/>
      <c r="SRS52" s="4"/>
      <c r="SRT52" s="4"/>
      <c r="SRU52" s="4"/>
      <c r="SRV52" s="4"/>
      <c r="SRW52" s="4"/>
      <c r="SRX52" s="4"/>
      <c r="SRY52" s="4"/>
      <c r="SRZ52" s="4"/>
      <c r="SSA52" s="4"/>
      <c r="SSB52" s="4"/>
      <c r="SSC52" s="4"/>
      <c r="SSD52" s="4"/>
      <c r="SSE52" s="4"/>
      <c r="SSF52" s="4"/>
      <c r="SSG52" s="4"/>
      <c r="SSH52" s="4"/>
      <c r="SSI52" s="4"/>
      <c r="SSJ52" s="4"/>
      <c r="SSK52" s="4"/>
      <c r="SSL52" s="4"/>
      <c r="SSM52" s="4"/>
      <c r="SSN52" s="4"/>
      <c r="SSO52" s="4"/>
      <c r="SSP52" s="4"/>
      <c r="SSQ52" s="4"/>
      <c r="SSR52" s="4"/>
      <c r="SSS52" s="4"/>
      <c r="SST52" s="4"/>
      <c r="SSU52" s="4"/>
      <c r="SSV52" s="4"/>
      <c r="SSW52" s="4"/>
      <c r="SSX52" s="4"/>
      <c r="SSY52" s="4"/>
      <c r="SSZ52" s="4"/>
      <c r="STA52" s="4"/>
      <c r="STB52" s="4"/>
      <c r="STC52" s="4"/>
      <c r="STD52" s="4"/>
      <c r="STE52" s="4"/>
      <c r="STF52" s="4"/>
      <c r="STG52" s="4"/>
      <c r="STH52" s="4"/>
      <c r="STI52" s="4"/>
      <c r="STJ52" s="4"/>
      <c r="STK52" s="4"/>
      <c r="STL52" s="4"/>
      <c r="STM52" s="4"/>
      <c r="STN52" s="4"/>
      <c r="STO52" s="4"/>
      <c r="STP52" s="4"/>
      <c r="STQ52" s="4"/>
      <c r="STR52" s="4"/>
      <c r="STS52" s="4"/>
      <c r="STT52" s="4"/>
      <c r="STU52" s="4"/>
      <c r="STV52" s="4"/>
      <c r="STW52" s="4"/>
      <c r="STX52" s="4"/>
      <c r="STY52" s="4"/>
      <c r="STZ52" s="4"/>
      <c r="SUA52" s="4"/>
      <c r="SUB52" s="4"/>
      <c r="SUC52" s="4"/>
      <c r="SUD52" s="4"/>
      <c r="SUE52" s="4"/>
      <c r="SUF52" s="4"/>
      <c r="SUG52" s="4"/>
      <c r="SUH52" s="4"/>
      <c r="SUI52" s="4"/>
      <c r="SUJ52" s="4"/>
      <c r="SUK52" s="4"/>
      <c r="SUL52" s="4"/>
      <c r="SUM52" s="4"/>
      <c r="SUN52" s="4"/>
      <c r="SUO52" s="4"/>
      <c r="SUP52" s="4"/>
      <c r="SUQ52" s="4"/>
      <c r="SUR52" s="4"/>
      <c r="SUS52" s="4"/>
      <c r="SUT52" s="4"/>
      <c r="SUU52" s="4"/>
      <c r="SUV52" s="4"/>
      <c r="SUW52" s="4"/>
      <c r="SUX52" s="4"/>
      <c r="SUY52" s="4"/>
      <c r="SUZ52" s="4"/>
      <c r="SVA52" s="4"/>
      <c r="SVB52" s="4"/>
      <c r="SVC52" s="4"/>
      <c r="SVD52" s="4"/>
      <c r="SVE52" s="4"/>
      <c r="SVF52" s="4"/>
      <c r="SVG52" s="4"/>
      <c r="SVH52" s="4"/>
      <c r="SVI52" s="4"/>
      <c r="SVJ52" s="4"/>
      <c r="SVK52" s="4"/>
      <c r="SVL52" s="4"/>
      <c r="SVM52" s="4"/>
      <c r="SVN52" s="4"/>
      <c r="SVO52" s="4"/>
      <c r="SVP52" s="4"/>
      <c r="SVQ52" s="4"/>
      <c r="SVR52" s="4"/>
      <c r="SVS52" s="4"/>
      <c r="SVT52" s="4"/>
      <c r="SVU52" s="4"/>
      <c r="SVV52" s="4"/>
      <c r="SVW52" s="4"/>
      <c r="SVX52" s="4"/>
      <c r="SVY52" s="4"/>
      <c r="SVZ52" s="4"/>
      <c r="SWA52" s="4"/>
      <c r="SWB52" s="4"/>
      <c r="SWC52" s="4"/>
      <c r="SWD52" s="4"/>
      <c r="SWE52" s="4"/>
      <c r="SWF52" s="4"/>
      <c r="SWG52" s="4"/>
      <c r="SWH52" s="4"/>
      <c r="SWI52" s="4"/>
      <c r="SWJ52" s="4"/>
      <c r="SWK52" s="4"/>
      <c r="SWL52" s="4"/>
      <c r="SWM52" s="4"/>
      <c r="SWN52" s="4"/>
      <c r="SWO52" s="4"/>
      <c r="SWP52" s="4"/>
      <c r="SWQ52" s="4"/>
      <c r="SWR52" s="4"/>
      <c r="SWS52" s="4"/>
      <c r="SWT52" s="4"/>
      <c r="SWU52" s="4"/>
      <c r="SWV52" s="4"/>
      <c r="SWW52" s="4"/>
      <c r="SWX52" s="4"/>
      <c r="SWY52" s="4"/>
      <c r="SWZ52" s="4"/>
      <c r="SXA52" s="4"/>
      <c r="SXB52" s="4"/>
      <c r="SXC52" s="4"/>
      <c r="SXD52" s="4"/>
      <c r="SXE52" s="4"/>
      <c r="SXF52" s="4"/>
      <c r="SXG52" s="4"/>
      <c r="SXH52" s="4"/>
      <c r="SXI52" s="4"/>
      <c r="SXJ52" s="4"/>
      <c r="SXK52" s="4"/>
      <c r="SXL52" s="4"/>
      <c r="SXM52" s="4"/>
      <c r="SXN52" s="4"/>
      <c r="SXO52" s="4"/>
      <c r="SXP52" s="4"/>
      <c r="SXQ52" s="4"/>
      <c r="SXR52" s="4"/>
      <c r="SXS52" s="4"/>
      <c r="SXT52" s="4"/>
      <c r="SXU52" s="4"/>
      <c r="SXV52" s="4"/>
      <c r="SXW52" s="4"/>
      <c r="SXX52" s="4"/>
      <c r="SXY52" s="4"/>
      <c r="SXZ52" s="4"/>
      <c r="SYA52" s="4"/>
      <c r="SYB52" s="4"/>
      <c r="SYC52" s="4"/>
      <c r="SYD52" s="4"/>
      <c r="SYE52" s="4"/>
      <c r="SYF52" s="4"/>
      <c r="SYG52" s="4"/>
      <c r="SYH52" s="4"/>
      <c r="SYI52" s="4"/>
      <c r="SYJ52" s="4"/>
      <c r="SYK52" s="4"/>
      <c r="SYL52" s="4"/>
      <c r="SYM52" s="4"/>
      <c r="SYN52" s="4"/>
      <c r="SYO52" s="4"/>
      <c r="SYP52" s="4"/>
      <c r="SYQ52" s="4"/>
      <c r="SYR52" s="4"/>
      <c r="SYS52" s="4"/>
      <c r="SYT52" s="4"/>
      <c r="SYU52" s="4"/>
      <c r="SYV52" s="4"/>
      <c r="SYW52" s="4"/>
      <c r="SYX52" s="4"/>
      <c r="SYY52" s="4"/>
      <c r="SYZ52" s="4"/>
      <c r="SZA52" s="4"/>
      <c r="SZB52" s="4"/>
      <c r="SZC52" s="4"/>
      <c r="SZD52" s="4"/>
      <c r="SZE52" s="4"/>
      <c r="SZF52" s="4"/>
      <c r="SZG52" s="4"/>
      <c r="SZH52" s="4"/>
      <c r="SZI52" s="4"/>
      <c r="SZJ52" s="4"/>
      <c r="SZK52" s="4"/>
      <c r="SZL52" s="4"/>
      <c r="SZM52" s="4"/>
      <c r="SZN52" s="4"/>
      <c r="SZO52" s="4"/>
      <c r="SZP52" s="4"/>
      <c r="SZQ52" s="4"/>
      <c r="SZR52" s="4"/>
      <c r="SZS52" s="4"/>
      <c r="SZT52" s="4"/>
      <c r="SZU52" s="4"/>
      <c r="SZV52" s="4"/>
      <c r="SZW52" s="4"/>
      <c r="SZX52" s="4"/>
      <c r="SZY52" s="4"/>
      <c r="SZZ52" s="4"/>
      <c r="TAA52" s="4"/>
      <c r="TAB52" s="4"/>
      <c r="TAC52" s="4"/>
      <c r="TAD52" s="4"/>
      <c r="TAE52" s="4"/>
      <c r="TAF52" s="4"/>
      <c r="TAG52" s="4"/>
      <c r="TAH52" s="4"/>
      <c r="TAI52" s="4"/>
      <c r="TAJ52" s="4"/>
      <c r="TAK52" s="4"/>
      <c r="TAL52" s="4"/>
      <c r="TAM52" s="4"/>
      <c r="TAN52" s="4"/>
      <c r="TAO52" s="4"/>
      <c r="TAP52" s="4"/>
      <c r="TAQ52" s="4"/>
      <c r="TAR52" s="4"/>
      <c r="TAS52" s="4"/>
      <c r="TAT52" s="4"/>
      <c r="TAU52" s="4"/>
      <c r="TAV52" s="4"/>
      <c r="TAW52" s="4"/>
      <c r="TAX52" s="4"/>
      <c r="TAY52" s="4"/>
      <c r="TAZ52" s="4"/>
      <c r="TBA52" s="4"/>
      <c r="TBB52" s="4"/>
      <c r="TBC52" s="4"/>
      <c r="TBD52" s="4"/>
      <c r="TBE52" s="4"/>
      <c r="TBF52" s="4"/>
      <c r="TBG52" s="4"/>
      <c r="TBH52" s="4"/>
      <c r="TBI52" s="4"/>
      <c r="TBJ52" s="4"/>
      <c r="TBK52" s="4"/>
      <c r="TBL52" s="4"/>
      <c r="TBM52" s="4"/>
      <c r="TBN52" s="4"/>
      <c r="TBO52" s="4"/>
      <c r="TBP52" s="4"/>
      <c r="TBQ52" s="4"/>
      <c r="TBR52" s="4"/>
      <c r="TBS52" s="4"/>
      <c r="TBT52" s="4"/>
      <c r="TBU52" s="4"/>
      <c r="TBV52" s="4"/>
      <c r="TBW52" s="4"/>
      <c r="TBX52" s="4"/>
      <c r="TBY52" s="4"/>
      <c r="TBZ52" s="4"/>
      <c r="TCA52" s="4"/>
      <c r="TCB52" s="4"/>
      <c r="TCC52" s="4"/>
      <c r="TCD52" s="4"/>
      <c r="TCE52" s="4"/>
      <c r="TCF52" s="4"/>
      <c r="TCG52" s="4"/>
      <c r="TCH52" s="4"/>
      <c r="TCI52" s="4"/>
      <c r="TCJ52" s="4"/>
      <c r="TCK52" s="4"/>
      <c r="TCL52" s="4"/>
      <c r="TCM52" s="4"/>
      <c r="TCN52" s="4"/>
      <c r="TCO52" s="4"/>
      <c r="TCP52" s="4"/>
      <c r="TCQ52" s="4"/>
      <c r="TCR52" s="4"/>
      <c r="TCS52" s="4"/>
      <c r="TCT52" s="4"/>
      <c r="TCU52" s="4"/>
      <c r="TCV52" s="4"/>
      <c r="TCW52" s="4"/>
      <c r="TCX52" s="4"/>
      <c r="TCY52" s="4"/>
      <c r="TCZ52" s="4"/>
      <c r="TDA52" s="4"/>
      <c r="TDB52" s="4"/>
      <c r="TDC52" s="4"/>
      <c r="TDD52" s="4"/>
      <c r="TDE52" s="4"/>
      <c r="TDF52" s="4"/>
      <c r="TDG52" s="4"/>
      <c r="TDH52" s="4"/>
      <c r="TDI52" s="4"/>
      <c r="TDJ52" s="4"/>
      <c r="TDK52" s="4"/>
      <c r="TDL52" s="4"/>
      <c r="TDM52" s="4"/>
      <c r="TDN52" s="4"/>
      <c r="TDO52" s="4"/>
      <c r="TDP52" s="4"/>
      <c r="TDQ52" s="4"/>
      <c r="TDR52" s="4"/>
      <c r="TDS52" s="4"/>
      <c r="TDT52" s="4"/>
      <c r="TDU52" s="4"/>
      <c r="TDV52" s="4"/>
      <c r="TDW52" s="4"/>
      <c r="TDX52" s="4"/>
      <c r="TDY52" s="4"/>
      <c r="TDZ52" s="4"/>
      <c r="TEA52" s="4"/>
      <c r="TEB52" s="4"/>
      <c r="TEC52" s="4"/>
      <c r="TED52" s="4"/>
      <c r="TEE52" s="4"/>
      <c r="TEF52" s="4"/>
      <c r="TEG52" s="4"/>
      <c r="TEH52" s="4"/>
      <c r="TEI52" s="4"/>
      <c r="TEJ52" s="4"/>
      <c r="TEK52" s="4"/>
      <c r="TEL52" s="4"/>
      <c r="TEM52" s="4"/>
      <c r="TEN52" s="4"/>
      <c r="TEO52" s="4"/>
      <c r="TEP52" s="4"/>
      <c r="TEQ52" s="4"/>
      <c r="TER52" s="4"/>
      <c r="TES52" s="4"/>
      <c r="TET52" s="4"/>
      <c r="TEU52" s="4"/>
      <c r="TEV52" s="4"/>
      <c r="TEW52" s="4"/>
      <c r="TEX52" s="4"/>
      <c r="TEY52" s="4"/>
      <c r="TEZ52" s="4"/>
      <c r="TFA52" s="4"/>
      <c r="TFB52" s="4"/>
      <c r="TFC52" s="4"/>
      <c r="TFD52" s="4"/>
      <c r="TFE52" s="4"/>
      <c r="TFF52" s="4"/>
      <c r="TFG52" s="4"/>
      <c r="TFH52" s="4"/>
      <c r="TFI52" s="4"/>
      <c r="TFJ52" s="4"/>
      <c r="TFK52" s="4"/>
      <c r="TFL52" s="4"/>
      <c r="TFM52" s="4"/>
      <c r="TFN52" s="4"/>
      <c r="TFO52" s="4"/>
      <c r="TFP52" s="4"/>
      <c r="TFQ52" s="4"/>
      <c r="TFR52" s="4"/>
      <c r="TFS52" s="4"/>
      <c r="TFT52" s="4"/>
      <c r="TFU52" s="4"/>
      <c r="TFV52" s="4"/>
      <c r="TFW52" s="4"/>
      <c r="TFX52" s="4"/>
      <c r="TFY52" s="4"/>
      <c r="TFZ52" s="4"/>
      <c r="TGA52" s="4"/>
      <c r="TGB52" s="4"/>
      <c r="TGC52" s="4"/>
      <c r="TGD52" s="4"/>
      <c r="TGE52" s="4"/>
      <c r="TGF52" s="4"/>
      <c r="TGG52" s="4"/>
      <c r="TGH52" s="4"/>
      <c r="TGI52" s="4"/>
      <c r="TGJ52" s="4"/>
      <c r="TGK52" s="4"/>
      <c r="TGL52" s="4"/>
      <c r="TGM52" s="4"/>
      <c r="TGN52" s="4"/>
      <c r="TGO52" s="4"/>
      <c r="TGP52" s="4"/>
      <c r="TGQ52" s="4"/>
      <c r="TGR52" s="4"/>
      <c r="TGS52" s="4"/>
      <c r="TGT52" s="4"/>
      <c r="TGU52" s="4"/>
      <c r="TGV52" s="4"/>
      <c r="TGW52" s="4"/>
      <c r="TGX52" s="4"/>
      <c r="TGY52" s="4"/>
      <c r="TGZ52" s="4"/>
      <c r="THA52" s="4"/>
      <c r="THB52" s="4"/>
      <c r="THC52" s="4"/>
      <c r="THD52" s="4"/>
      <c r="THE52" s="4"/>
      <c r="THF52" s="4"/>
      <c r="THG52" s="4"/>
      <c r="THH52" s="4"/>
      <c r="THI52" s="4"/>
      <c r="THJ52" s="4"/>
      <c r="THK52" s="4"/>
      <c r="THL52" s="4"/>
      <c r="THM52" s="4"/>
      <c r="THN52" s="4"/>
      <c r="THO52" s="4"/>
      <c r="THP52" s="4"/>
      <c r="THQ52" s="4"/>
      <c r="THR52" s="4"/>
      <c r="THS52" s="4"/>
      <c r="THT52" s="4"/>
      <c r="THU52" s="4"/>
      <c r="THV52" s="4"/>
      <c r="THW52" s="4"/>
      <c r="THX52" s="4"/>
      <c r="THY52" s="4"/>
      <c r="THZ52" s="4"/>
      <c r="TIA52" s="4"/>
      <c r="TIB52" s="4"/>
      <c r="TIC52" s="4"/>
      <c r="TID52" s="4"/>
      <c r="TIE52" s="4"/>
      <c r="TIF52" s="4"/>
      <c r="TIG52" s="4"/>
      <c r="TIH52" s="4"/>
      <c r="TII52" s="4"/>
      <c r="TIJ52" s="4"/>
      <c r="TIK52" s="4"/>
      <c r="TIL52" s="4"/>
      <c r="TIM52" s="4"/>
      <c r="TIN52" s="4"/>
      <c r="TIO52" s="4"/>
      <c r="TIP52" s="4"/>
      <c r="TIQ52" s="4"/>
      <c r="TIR52" s="4"/>
      <c r="TIS52" s="4"/>
      <c r="TIT52" s="4"/>
      <c r="TIU52" s="4"/>
      <c r="TIV52" s="4"/>
      <c r="TIW52" s="4"/>
      <c r="TIX52" s="4"/>
      <c r="TIY52" s="4"/>
      <c r="TIZ52" s="4"/>
      <c r="TJA52" s="4"/>
      <c r="TJB52" s="4"/>
      <c r="TJC52" s="4"/>
      <c r="TJD52" s="4"/>
      <c r="TJE52" s="4"/>
      <c r="TJF52" s="4"/>
      <c r="TJG52" s="4"/>
      <c r="TJH52" s="4"/>
      <c r="TJI52" s="4"/>
      <c r="TJJ52" s="4"/>
      <c r="TJK52" s="4"/>
      <c r="TJL52" s="4"/>
      <c r="TJM52" s="4"/>
      <c r="TJN52" s="4"/>
      <c r="TJO52" s="4"/>
      <c r="TJP52" s="4"/>
      <c r="TJQ52" s="4"/>
      <c r="TJR52" s="4"/>
      <c r="TJS52" s="4"/>
      <c r="TJT52" s="4"/>
      <c r="TJU52" s="4"/>
      <c r="TJV52" s="4"/>
      <c r="TJW52" s="4"/>
      <c r="TJX52" s="4"/>
      <c r="TJY52" s="4"/>
      <c r="TJZ52" s="4"/>
      <c r="TKA52" s="4"/>
      <c r="TKB52" s="4"/>
      <c r="TKC52" s="4"/>
      <c r="TKD52" s="4"/>
      <c r="TKE52" s="4"/>
      <c r="TKF52" s="4"/>
      <c r="TKG52" s="4"/>
      <c r="TKH52" s="4"/>
      <c r="TKI52" s="4"/>
      <c r="TKJ52" s="4"/>
      <c r="TKK52" s="4"/>
      <c r="TKL52" s="4"/>
      <c r="TKM52" s="4"/>
      <c r="TKN52" s="4"/>
      <c r="TKO52" s="4"/>
      <c r="TKP52" s="4"/>
      <c r="TKQ52" s="4"/>
      <c r="TKR52" s="4"/>
      <c r="TKS52" s="4"/>
      <c r="TKT52" s="4"/>
      <c r="TKU52" s="4"/>
      <c r="TKV52" s="4"/>
      <c r="TKW52" s="4"/>
      <c r="TKX52" s="4"/>
      <c r="TKY52" s="4"/>
      <c r="TKZ52" s="4"/>
      <c r="TLA52" s="4"/>
      <c r="TLB52" s="4"/>
      <c r="TLC52" s="4"/>
      <c r="TLD52" s="4"/>
      <c r="TLE52" s="4"/>
      <c r="TLF52" s="4"/>
      <c r="TLG52" s="4"/>
      <c r="TLH52" s="4"/>
      <c r="TLI52" s="4"/>
      <c r="TLJ52" s="4"/>
      <c r="TLK52" s="4"/>
      <c r="TLL52" s="4"/>
      <c r="TLM52" s="4"/>
      <c r="TLN52" s="4"/>
      <c r="TLO52" s="4"/>
      <c r="TLP52" s="4"/>
      <c r="TLQ52" s="4"/>
      <c r="TLR52" s="4"/>
      <c r="TLS52" s="4"/>
      <c r="TLT52" s="4"/>
      <c r="TLU52" s="4"/>
      <c r="TLV52" s="4"/>
      <c r="TLW52" s="4"/>
      <c r="TLX52" s="4"/>
      <c r="TLY52" s="4"/>
      <c r="TLZ52" s="4"/>
      <c r="TMA52" s="4"/>
      <c r="TMB52" s="4"/>
      <c r="TMC52" s="4"/>
      <c r="TMD52" s="4"/>
      <c r="TME52" s="4"/>
      <c r="TMF52" s="4"/>
      <c r="TMG52" s="4"/>
      <c r="TMH52" s="4"/>
      <c r="TMI52" s="4"/>
      <c r="TMJ52" s="4"/>
      <c r="TMK52" s="4"/>
      <c r="TML52" s="4"/>
      <c r="TMM52" s="4"/>
      <c r="TMN52" s="4"/>
      <c r="TMO52" s="4"/>
      <c r="TMP52" s="4"/>
      <c r="TMQ52" s="4"/>
      <c r="TMR52" s="4"/>
      <c r="TMS52" s="4"/>
      <c r="TMT52" s="4"/>
      <c r="TMU52" s="4"/>
      <c r="TMV52" s="4"/>
      <c r="TMW52" s="4"/>
      <c r="TMX52" s="4"/>
      <c r="TMY52" s="4"/>
      <c r="TMZ52" s="4"/>
      <c r="TNA52" s="4"/>
      <c r="TNB52" s="4"/>
      <c r="TNC52" s="4"/>
      <c r="TND52" s="4"/>
      <c r="TNE52" s="4"/>
      <c r="TNF52" s="4"/>
      <c r="TNG52" s="4"/>
      <c r="TNH52" s="4"/>
      <c r="TNI52" s="4"/>
      <c r="TNJ52" s="4"/>
      <c r="TNK52" s="4"/>
      <c r="TNL52" s="4"/>
      <c r="TNM52" s="4"/>
      <c r="TNN52" s="4"/>
      <c r="TNO52" s="4"/>
      <c r="TNP52" s="4"/>
      <c r="TNQ52" s="4"/>
      <c r="TNR52" s="4"/>
      <c r="TNS52" s="4"/>
      <c r="TNT52" s="4"/>
      <c r="TNU52" s="4"/>
      <c r="TNV52" s="4"/>
      <c r="TNW52" s="4"/>
      <c r="TNX52" s="4"/>
      <c r="TNY52" s="4"/>
      <c r="TNZ52" s="4"/>
      <c r="TOA52" s="4"/>
      <c r="TOB52" s="4"/>
      <c r="TOC52" s="4"/>
      <c r="TOD52" s="4"/>
      <c r="TOE52" s="4"/>
      <c r="TOF52" s="4"/>
      <c r="TOG52" s="4"/>
      <c r="TOH52" s="4"/>
      <c r="TOI52" s="4"/>
      <c r="TOJ52" s="4"/>
      <c r="TOK52" s="4"/>
      <c r="TOL52" s="4"/>
      <c r="TOM52" s="4"/>
      <c r="TON52" s="4"/>
      <c r="TOO52" s="4"/>
      <c r="TOP52" s="4"/>
      <c r="TOQ52" s="4"/>
      <c r="TOR52" s="4"/>
      <c r="TOS52" s="4"/>
      <c r="TOT52" s="4"/>
      <c r="TOU52" s="4"/>
      <c r="TOV52" s="4"/>
      <c r="TOW52" s="4"/>
      <c r="TOX52" s="4"/>
      <c r="TOY52" s="4"/>
      <c r="TOZ52" s="4"/>
      <c r="TPA52" s="4"/>
      <c r="TPB52" s="4"/>
      <c r="TPC52" s="4"/>
      <c r="TPD52" s="4"/>
      <c r="TPE52" s="4"/>
      <c r="TPF52" s="4"/>
      <c r="TPG52" s="4"/>
      <c r="TPH52" s="4"/>
      <c r="TPI52" s="4"/>
      <c r="TPJ52" s="4"/>
      <c r="TPK52" s="4"/>
      <c r="TPL52" s="4"/>
      <c r="TPM52" s="4"/>
      <c r="TPN52" s="4"/>
      <c r="TPO52" s="4"/>
      <c r="TPP52" s="4"/>
      <c r="TPQ52" s="4"/>
      <c r="TPR52" s="4"/>
      <c r="TPS52" s="4"/>
      <c r="TPT52" s="4"/>
      <c r="TPU52" s="4"/>
      <c r="TPV52" s="4"/>
      <c r="TPW52" s="4"/>
      <c r="TPX52" s="4"/>
      <c r="TPY52" s="4"/>
      <c r="TPZ52" s="4"/>
      <c r="TQA52" s="4"/>
      <c r="TQB52" s="4"/>
      <c r="TQC52" s="4"/>
      <c r="TQD52" s="4"/>
      <c r="TQE52" s="4"/>
      <c r="TQF52" s="4"/>
      <c r="TQG52" s="4"/>
      <c r="TQH52" s="4"/>
      <c r="TQI52" s="4"/>
      <c r="TQJ52" s="4"/>
      <c r="TQK52" s="4"/>
      <c r="TQL52" s="4"/>
      <c r="TQM52" s="4"/>
      <c r="TQN52" s="4"/>
      <c r="TQO52" s="4"/>
      <c r="TQP52" s="4"/>
      <c r="TQQ52" s="4"/>
      <c r="TQR52" s="4"/>
      <c r="TQS52" s="4"/>
      <c r="TQT52" s="4"/>
      <c r="TQU52" s="4"/>
      <c r="TQV52" s="4"/>
      <c r="TQW52" s="4"/>
      <c r="TQX52" s="4"/>
      <c r="TQY52" s="4"/>
      <c r="TQZ52" s="4"/>
      <c r="TRA52" s="4"/>
      <c r="TRB52" s="4"/>
      <c r="TRC52" s="4"/>
      <c r="TRD52" s="4"/>
      <c r="TRE52" s="4"/>
      <c r="TRF52" s="4"/>
      <c r="TRG52" s="4"/>
      <c r="TRH52" s="4"/>
      <c r="TRI52" s="4"/>
      <c r="TRJ52" s="4"/>
      <c r="TRK52" s="4"/>
      <c r="TRL52" s="4"/>
      <c r="TRM52" s="4"/>
      <c r="TRN52" s="4"/>
      <c r="TRO52" s="4"/>
      <c r="TRP52" s="4"/>
      <c r="TRQ52" s="4"/>
      <c r="TRR52" s="4"/>
      <c r="TRS52" s="4"/>
      <c r="TRT52" s="4"/>
      <c r="TRU52" s="4"/>
      <c r="TRV52" s="4"/>
      <c r="TRW52" s="4"/>
      <c r="TRX52" s="4"/>
      <c r="TRY52" s="4"/>
      <c r="TRZ52" s="4"/>
      <c r="TSA52" s="4"/>
      <c r="TSB52" s="4"/>
      <c r="TSC52" s="4"/>
      <c r="TSD52" s="4"/>
      <c r="TSE52" s="4"/>
      <c r="TSF52" s="4"/>
      <c r="TSG52" s="4"/>
      <c r="TSH52" s="4"/>
      <c r="TSI52" s="4"/>
      <c r="TSJ52" s="4"/>
      <c r="TSK52" s="4"/>
      <c r="TSL52" s="4"/>
      <c r="TSM52" s="4"/>
      <c r="TSN52" s="4"/>
      <c r="TSO52" s="4"/>
      <c r="TSP52" s="4"/>
      <c r="TSQ52" s="4"/>
      <c r="TSR52" s="4"/>
      <c r="TSS52" s="4"/>
      <c r="TST52" s="4"/>
      <c r="TSU52" s="4"/>
      <c r="TSV52" s="4"/>
      <c r="TSW52" s="4"/>
      <c r="TSX52" s="4"/>
      <c r="TSY52" s="4"/>
      <c r="TSZ52" s="4"/>
      <c r="TTA52" s="4"/>
      <c r="TTB52" s="4"/>
      <c r="TTC52" s="4"/>
      <c r="TTD52" s="4"/>
      <c r="TTE52" s="4"/>
      <c r="TTF52" s="4"/>
      <c r="TTG52" s="4"/>
      <c r="TTH52" s="4"/>
      <c r="TTI52" s="4"/>
      <c r="TTJ52" s="4"/>
      <c r="TTK52" s="4"/>
      <c r="TTL52" s="4"/>
      <c r="TTM52" s="4"/>
      <c r="TTN52" s="4"/>
      <c r="TTO52" s="4"/>
      <c r="TTP52" s="4"/>
      <c r="TTQ52" s="4"/>
      <c r="TTR52" s="4"/>
      <c r="TTS52" s="4"/>
      <c r="TTT52" s="4"/>
      <c r="TTU52" s="4"/>
      <c r="TTV52" s="4"/>
      <c r="TTW52" s="4"/>
      <c r="TTX52" s="4"/>
      <c r="TTY52" s="4"/>
      <c r="TTZ52" s="4"/>
      <c r="TUA52" s="4"/>
      <c r="TUB52" s="4"/>
      <c r="TUC52" s="4"/>
      <c r="TUD52" s="4"/>
      <c r="TUE52" s="4"/>
      <c r="TUF52" s="4"/>
      <c r="TUG52" s="4"/>
      <c r="TUH52" s="4"/>
      <c r="TUI52" s="4"/>
      <c r="TUJ52" s="4"/>
      <c r="TUK52" s="4"/>
      <c r="TUL52" s="4"/>
      <c r="TUM52" s="4"/>
      <c r="TUN52" s="4"/>
      <c r="TUO52" s="4"/>
      <c r="TUP52" s="4"/>
      <c r="TUQ52" s="4"/>
      <c r="TUR52" s="4"/>
      <c r="TUS52" s="4"/>
      <c r="TUT52" s="4"/>
      <c r="TUU52" s="4"/>
      <c r="TUV52" s="4"/>
      <c r="TUW52" s="4"/>
      <c r="TUX52" s="4"/>
      <c r="TUY52" s="4"/>
      <c r="TUZ52" s="4"/>
      <c r="TVA52" s="4"/>
      <c r="TVB52" s="4"/>
      <c r="TVC52" s="4"/>
      <c r="TVD52" s="4"/>
      <c r="TVE52" s="4"/>
      <c r="TVF52" s="4"/>
      <c r="TVG52" s="4"/>
      <c r="TVH52" s="4"/>
      <c r="TVI52" s="4"/>
      <c r="TVJ52" s="4"/>
      <c r="TVK52" s="4"/>
      <c r="TVL52" s="4"/>
      <c r="TVM52" s="4"/>
      <c r="TVN52" s="4"/>
      <c r="TVO52" s="4"/>
      <c r="TVP52" s="4"/>
      <c r="TVQ52" s="4"/>
      <c r="TVR52" s="4"/>
      <c r="TVS52" s="4"/>
      <c r="TVT52" s="4"/>
      <c r="TVU52" s="4"/>
      <c r="TVV52" s="4"/>
      <c r="TVW52" s="4"/>
      <c r="TVX52" s="4"/>
      <c r="TVY52" s="4"/>
      <c r="TVZ52" s="4"/>
      <c r="TWA52" s="4"/>
      <c r="TWB52" s="4"/>
      <c r="TWC52" s="4"/>
      <c r="TWD52" s="4"/>
      <c r="TWE52" s="4"/>
      <c r="TWF52" s="4"/>
      <c r="TWG52" s="4"/>
      <c r="TWH52" s="4"/>
      <c r="TWI52" s="4"/>
      <c r="TWJ52" s="4"/>
      <c r="TWK52" s="4"/>
      <c r="TWL52" s="4"/>
      <c r="TWM52" s="4"/>
      <c r="TWN52" s="4"/>
      <c r="TWO52" s="4"/>
      <c r="TWP52" s="4"/>
      <c r="TWQ52" s="4"/>
      <c r="TWR52" s="4"/>
      <c r="TWS52" s="4"/>
      <c r="TWT52" s="4"/>
      <c r="TWU52" s="4"/>
      <c r="TWV52" s="4"/>
      <c r="TWW52" s="4"/>
      <c r="TWX52" s="4"/>
      <c r="TWY52" s="4"/>
      <c r="TWZ52" s="4"/>
      <c r="TXA52" s="4"/>
      <c r="TXB52" s="4"/>
      <c r="TXC52" s="4"/>
      <c r="TXD52" s="4"/>
      <c r="TXE52" s="4"/>
      <c r="TXF52" s="4"/>
      <c r="TXG52" s="4"/>
      <c r="TXH52" s="4"/>
      <c r="TXI52" s="4"/>
      <c r="TXJ52" s="4"/>
      <c r="TXK52" s="4"/>
      <c r="TXL52" s="4"/>
      <c r="TXM52" s="4"/>
      <c r="TXN52" s="4"/>
      <c r="TXO52" s="4"/>
      <c r="TXP52" s="4"/>
      <c r="TXQ52" s="4"/>
      <c r="TXR52" s="4"/>
      <c r="TXS52" s="4"/>
      <c r="TXT52" s="4"/>
      <c r="TXU52" s="4"/>
      <c r="TXV52" s="4"/>
      <c r="TXW52" s="4"/>
      <c r="TXX52" s="4"/>
      <c r="TXY52" s="4"/>
      <c r="TXZ52" s="4"/>
      <c r="TYA52" s="4"/>
      <c r="TYB52" s="4"/>
      <c r="TYC52" s="4"/>
      <c r="TYD52" s="4"/>
      <c r="TYE52" s="4"/>
      <c r="TYF52" s="4"/>
      <c r="TYG52" s="4"/>
      <c r="TYH52" s="4"/>
      <c r="TYI52" s="4"/>
      <c r="TYJ52" s="4"/>
      <c r="TYK52" s="4"/>
      <c r="TYL52" s="4"/>
      <c r="TYM52" s="4"/>
      <c r="TYN52" s="4"/>
      <c r="TYO52" s="4"/>
      <c r="TYP52" s="4"/>
      <c r="TYQ52" s="4"/>
      <c r="TYR52" s="4"/>
      <c r="TYS52" s="4"/>
      <c r="TYT52" s="4"/>
      <c r="TYU52" s="4"/>
      <c r="TYV52" s="4"/>
      <c r="TYW52" s="4"/>
      <c r="TYX52" s="4"/>
      <c r="TYY52" s="4"/>
      <c r="TYZ52" s="4"/>
      <c r="TZA52" s="4"/>
      <c r="TZB52" s="4"/>
      <c r="TZC52" s="4"/>
      <c r="TZD52" s="4"/>
      <c r="TZE52" s="4"/>
      <c r="TZF52" s="4"/>
      <c r="TZG52" s="4"/>
      <c r="TZH52" s="4"/>
      <c r="TZI52" s="4"/>
      <c r="TZJ52" s="4"/>
      <c r="TZK52" s="4"/>
      <c r="TZL52" s="4"/>
      <c r="TZM52" s="4"/>
      <c r="TZN52" s="4"/>
      <c r="TZO52" s="4"/>
      <c r="TZP52" s="4"/>
      <c r="TZQ52" s="4"/>
      <c r="TZR52" s="4"/>
      <c r="TZS52" s="4"/>
      <c r="TZT52" s="4"/>
      <c r="TZU52" s="4"/>
      <c r="TZV52" s="4"/>
      <c r="TZW52" s="4"/>
      <c r="TZX52" s="4"/>
      <c r="TZY52" s="4"/>
      <c r="TZZ52" s="4"/>
      <c r="UAA52" s="4"/>
      <c r="UAB52" s="4"/>
      <c r="UAC52" s="4"/>
      <c r="UAD52" s="4"/>
      <c r="UAE52" s="4"/>
      <c r="UAF52" s="4"/>
      <c r="UAG52" s="4"/>
      <c r="UAH52" s="4"/>
      <c r="UAI52" s="4"/>
      <c r="UAJ52" s="4"/>
      <c r="UAK52" s="4"/>
      <c r="UAL52" s="4"/>
      <c r="UAM52" s="4"/>
      <c r="UAN52" s="4"/>
      <c r="UAO52" s="4"/>
      <c r="UAP52" s="4"/>
      <c r="UAQ52" s="4"/>
      <c r="UAR52" s="4"/>
      <c r="UAS52" s="4"/>
      <c r="UAT52" s="4"/>
      <c r="UAU52" s="4"/>
      <c r="UAV52" s="4"/>
      <c r="UAW52" s="4"/>
      <c r="UAX52" s="4"/>
      <c r="UAY52" s="4"/>
      <c r="UAZ52" s="4"/>
      <c r="UBA52" s="4"/>
      <c r="UBB52" s="4"/>
      <c r="UBC52" s="4"/>
      <c r="UBD52" s="4"/>
      <c r="UBE52" s="4"/>
      <c r="UBF52" s="4"/>
      <c r="UBG52" s="4"/>
      <c r="UBH52" s="4"/>
      <c r="UBI52" s="4"/>
      <c r="UBJ52" s="4"/>
      <c r="UBK52" s="4"/>
      <c r="UBL52" s="4"/>
      <c r="UBM52" s="4"/>
      <c r="UBN52" s="4"/>
      <c r="UBO52" s="4"/>
      <c r="UBP52" s="4"/>
      <c r="UBQ52" s="4"/>
      <c r="UBR52" s="4"/>
      <c r="UBS52" s="4"/>
      <c r="UBT52" s="4"/>
      <c r="UBU52" s="4"/>
      <c r="UBV52" s="4"/>
      <c r="UBW52" s="4"/>
      <c r="UBX52" s="4"/>
      <c r="UBY52" s="4"/>
      <c r="UBZ52" s="4"/>
      <c r="UCA52" s="4"/>
      <c r="UCB52" s="4"/>
      <c r="UCC52" s="4"/>
      <c r="UCD52" s="4"/>
      <c r="UCE52" s="4"/>
      <c r="UCF52" s="4"/>
      <c r="UCG52" s="4"/>
      <c r="UCH52" s="4"/>
      <c r="UCI52" s="4"/>
      <c r="UCJ52" s="4"/>
      <c r="UCK52" s="4"/>
      <c r="UCL52" s="4"/>
      <c r="UCM52" s="4"/>
      <c r="UCN52" s="4"/>
      <c r="UCO52" s="4"/>
      <c r="UCP52" s="4"/>
      <c r="UCQ52" s="4"/>
      <c r="UCR52" s="4"/>
      <c r="UCS52" s="4"/>
      <c r="UCT52" s="4"/>
      <c r="UCU52" s="4"/>
      <c r="UCV52" s="4"/>
      <c r="UCW52" s="4"/>
      <c r="UCX52" s="4"/>
      <c r="UCY52" s="4"/>
      <c r="UCZ52" s="4"/>
      <c r="UDA52" s="4"/>
      <c r="UDB52" s="4"/>
      <c r="UDC52" s="4"/>
      <c r="UDD52" s="4"/>
      <c r="UDE52" s="4"/>
      <c r="UDF52" s="4"/>
      <c r="UDG52" s="4"/>
      <c r="UDH52" s="4"/>
      <c r="UDI52" s="4"/>
      <c r="UDJ52" s="4"/>
      <c r="UDK52" s="4"/>
      <c r="UDL52" s="4"/>
      <c r="UDM52" s="4"/>
      <c r="UDN52" s="4"/>
      <c r="UDO52" s="4"/>
      <c r="UDP52" s="4"/>
      <c r="UDQ52" s="4"/>
      <c r="UDR52" s="4"/>
      <c r="UDS52" s="4"/>
      <c r="UDT52" s="4"/>
      <c r="UDU52" s="4"/>
      <c r="UDV52" s="4"/>
      <c r="UDW52" s="4"/>
      <c r="UDX52" s="4"/>
      <c r="UDY52" s="4"/>
      <c r="UDZ52" s="4"/>
      <c r="UEA52" s="4"/>
      <c r="UEB52" s="4"/>
      <c r="UEC52" s="4"/>
      <c r="UED52" s="4"/>
      <c r="UEE52" s="4"/>
      <c r="UEF52" s="4"/>
      <c r="UEG52" s="4"/>
      <c r="UEH52" s="4"/>
      <c r="UEI52" s="4"/>
      <c r="UEJ52" s="4"/>
      <c r="UEK52" s="4"/>
      <c r="UEL52" s="4"/>
      <c r="UEM52" s="4"/>
      <c r="UEN52" s="4"/>
      <c r="UEO52" s="4"/>
      <c r="UEP52" s="4"/>
      <c r="UEQ52" s="4"/>
      <c r="UER52" s="4"/>
      <c r="UES52" s="4"/>
      <c r="UET52" s="4"/>
      <c r="UEU52" s="4"/>
      <c r="UEV52" s="4"/>
      <c r="UEW52" s="4"/>
      <c r="UEX52" s="4"/>
      <c r="UEY52" s="4"/>
      <c r="UEZ52" s="4"/>
      <c r="UFA52" s="4"/>
      <c r="UFB52" s="4"/>
      <c r="UFC52" s="4"/>
      <c r="UFD52" s="4"/>
      <c r="UFE52" s="4"/>
      <c r="UFF52" s="4"/>
      <c r="UFG52" s="4"/>
      <c r="UFH52" s="4"/>
      <c r="UFI52" s="4"/>
      <c r="UFJ52" s="4"/>
      <c r="UFK52" s="4"/>
      <c r="UFL52" s="4"/>
      <c r="UFM52" s="4"/>
      <c r="UFN52" s="4"/>
      <c r="UFO52" s="4"/>
      <c r="UFP52" s="4"/>
      <c r="UFQ52" s="4"/>
      <c r="UFR52" s="4"/>
      <c r="UFS52" s="4"/>
      <c r="UFT52" s="4"/>
      <c r="UFU52" s="4"/>
      <c r="UFV52" s="4"/>
      <c r="UFW52" s="4"/>
      <c r="UFX52" s="4"/>
      <c r="UFY52" s="4"/>
      <c r="UFZ52" s="4"/>
      <c r="UGA52" s="4"/>
      <c r="UGB52" s="4"/>
      <c r="UGC52" s="4"/>
      <c r="UGD52" s="4"/>
      <c r="UGE52" s="4"/>
      <c r="UGF52" s="4"/>
      <c r="UGG52" s="4"/>
      <c r="UGH52" s="4"/>
      <c r="UGI52" s="4"/>
      <c r="UGJ52" s="4"/>
      <c r="UGK52" s="4"/>
      <c r="UGL52" s="4"/>
      <c r="UGM52" s="4"/>
      <c r="UGN52" s="4"/>
      <c r="UGO52" s="4"/>
      <c r="UGP52" s="4"/>
      <c r="UGQ52" s="4"/>
      <c r="UGR52" s="4"/>
      <c r="UGS52" s="4"/>
      <c r="UGT52" s="4"/>
      <c r="UGU52" s="4"/>
      <c r="UGV52" s="4"/>
      <c r="UGW52" s="4"/>
      <c r="UGX52" s="4"/>
      <c r="UGY52" s="4"/>
      <c r="UGZ52" s="4"/>
      <c r="UHA52" s="4"/>
      <c r="UHB52" s="4"/>
      <c r="UHC52" s="4"/>
      <c r="UHD52" s="4"/>
      <c r="UHE52" s="4"/>
      <c r="UHF52" s="4"/>
      <c r="UHG52" s="4"/>
      <c r="UHH52" s="4"/>
      <c r="UHI52" s="4"/>
      <c r="UHJ52" s="4"/>
      <c r="UHK52" s="4"/>
      <c r="UHL52" s="4"/>
      <c r="UHM52" s="4"/>
      <c r="UHN52" s="4"/>
      <c r="UHO52" s="4"/>
      <c r="UHP52" s="4"/>
      <c r="UHQ52" s="4"/>
      <c r="UHR52" s="4"/>
      <c r="UHS52" s="4"/>
      <c r="UHT52" s="4"/>
      <c r="UHU52" s="4"/>
      <c r="UHV52" s="4"/>
      <c r="UHW52" s="4"/>
      <c r="UHX52" s="4"/>
      <c r="UHY52" s="4"/>
      <c r="UHZ52" s="4"/>
      <c r="UIA52" s="4"/>
      <c r="UIB52" s="4"/>
      <c r="UIC52" s="4"/>
      <c r="UID52" s="4"/>
      <c r="UIE52" s="4"/>
      <c r="UIF52" s="4"/>
      <c r="UIG52" s="4"/>
      <c r="UIH52" s="4"/>
      <c r="UII52" s="4"/>
      <c r="UIJ52" s="4"/>
      <c r="UIK52" s="4"/>
      <c r="UIL52" s="4"/>
      <c r="UIM52" s="4"/>
      <c r="UIN52" s="4"/>
      <c r="UIO52" s="4"/>
      <c r="UIP52" s="4"/>
      <c r="UIQ52" s="4"/>
      <c r="UIR52" s="4"/>
      <c r="UIS52" s="4"/>
      <c r="UIT52" s="4"/>
      <c r="UIU52" s="4"/>
      <c r="UIV52" s="4"/>
      <c r="UIW52" s="4"/>
      <c r="UIX52" s="4"/>
      <c r="UIY52" s="4"/>
      <c r="UIZ52" s="4"/>
      <c r="UJA52" s="4"/>
      <c r="UJB52" s="4"/>
      <c r="UJC52" s="4"/>
      <c r="UJD52" s="4"/>
      <c r="UJE52" s="4"/>
      <c r="UJF52" s="4"/>
      <c r="UJG52" s="4"/>
      <c r="UJH52" s="4"/>
      <c r="UJI52" s="4"/>
      <c r="UJJ52" s="4"/>
      <c r="UJK52" s="4"/>
      <c r="UJL52" s="4"/>
      <c r="UJM52" s="4"/>
      <c r="UJN52" s="4"/>
      <c r="UJO52" s="4"/>
      <c r="UJP52" s="4"/>
      <c r="UJQ52" s="4"/>
      <c r="UJR52" s="4"/>
      <c r="UJS52" s="4"/>
      <c r="UJT52" s="4"/>
      <c r="UJU52" s="4"/>
      <c r="UJV52" s="4"/>
      <c r="UJW52" s="4"/>
      <c r="UJX52" s="4"/>
      <c r="UJY52" s="4"/>
      <c r="UJZ52" s="4"/>
      <c r="UKA52" s="4"/>
      <c r="UKB52" s="4"/>
      <c r="UKC52" s="4"/>
      <c r="UKD52" s="4"/>
      <c r="UKE52" s="4"/>
      <c r="UKF52" s="4"/>
      <c r="UKG52" s="4"/>
      <c r="UKH52" s="4"/>
      <c r="UKI52" s="4"/>
      <c r="UKJ52" s="4"/>
      <c r="UKK52" s="4"/>
      <c r="UKL52" s="4"/>
      <c r="UKM52" s="4"/>
      <c r="UKN52" s="4"/>
      <c r="UKO52" s="4"/>
      <c r="UKP52" s="4"/>
      <c r="UKQ52" s="4"/>
      <c r="UKR52" s="4"/>
      <c r="UKS52" s="4"/>
      <c r="UKT52" s="4"/>
      <c r="UKU52" s="4"/>
      <c r="UKV52" s="4"/>
      <c r="UKW52" s="4"/>
      <c r="UKX52" s="4"/>
      <c r="UKY52" s="4"/>
      <c r="UKZ52" s="4"/>
      <c r="ULA52" s="4"/>
      <c r="ULB52" s="4"/>
      <c r="ULC52" s="4"/>
      <c r="ULD52" s="4"/>
      <c r="ULE52" s="4"/>
      <c r="ULF52" s="4"/>
      <c r="ULG52" s="4"/>
      <c r="ULH52" s="4"/>
      <c r="ULI52" s="4"/>
      <c r="ULJ52" s="4"/>
      <c r="ULK52" s="4"/>
      <c r="ULL52" s="4"/>
      <c r="ULM52" s="4"/>
      <c r="ULN52" s="4"/>
      <c r="ULO52" s="4"/>
      <c r="ULP52" s="4"/>
      <c r="ULQ52" s="4"/>
      <c r="ULR52" s="4"/>
      <c r="ULS52" s="4"/>
      <c r="ULT52" s="4"/>
      <c r="ULU52" s="4"/>
      <c r="ULV52" s="4"/>
      <c r="ULW52" s="4"/>
      <c r="ULX52" s="4"/>
      <c r="ULY52" s="4"/>
      <c r="ULZ52" s="4"/>
      <c r="UMA52" s="4"/>
      <c r="UMB52" s="4"/>
      <c r="UMC52" s="4"/>
      <c r="UMD52" s="4"/>
      <c r="UME52" s="4"/>
      <c r="UMF52" s="4"/>
      <c r="UMG52" s="4"/>
      <c r="UMH52" s="4"/>
      <c r="UMI52" s="4"/>
      <c r="UMJ52" s="4"/>
      <c r="UMK52" s="4"/>
      <c r="UML52" s="4"/>
      <c r="UMM52" s="4"/>
      <c r="UMN52" s="4"/>
      <c r="UMO52" s="4"/>
      <c r="UMP52" s="4"/>
      <c r="UMQ52" s="4"/>
      <c r="UMR52" s="4"/>
      <c r="UMS52" s="4"/>
      <c r="UMT52" s="4"/>
      <c r="UMU52" s="4"/>
      <c r="UMV52" s="4"/>
      <c r="UMW52" s="4"/>
      <c r="UMX52" s="4"/>
      <c r="UMY52" s="4"/>
      <c r="UMZ52" s="4"/>
      <c r="UNA52" s="4"/>
      <c r="UNB52" s="4"/>
      <c r="UNC52" s="4"/>
      <c r="UND52" s="4"/>
      <c r="UNE52" s="4"/>
      <c r="UNF52" s="4"/>
      <c r="UNG52" s="4"/>
      <c r="UNH52" s="4"/>
      <c r="UNI52" s="4"/>
      <c r="UNJ52" s="4"/>
      <c r="UNK52" s="4"/>
      <c r="UNL52" s="4"/>
      <c r="UNM52" s="4"/>
      <c r="UNN52" s="4"/>
      <c r="UNO52" s="4"/>
      <c r="UNP52" s="4"/>
      <c r="UNQ52" s="4"/>
      <c r="UNR52" s="4"/>
      <c r="UNS52" s="4"/>
      <c r="UNT52" s="4"/>
      <c r="UNU52" s="4"/>
      <c r="UNV52" s="4"/>
      <c r="UNW52" s="4"/>
      <c r="UNX52" s="4"/>
      <c r="UNY52" s="4"/>
      <c r="UNZ52" s="4"/>
      <c r="UOA52" s="4"/>
      <c r="UOB52" s="4"/>
      <c r="UOC52" s="4"/>
      <c r="UOD52" s="4"/>
      <c r="UOE52" s="4"/>
      <c r="UOF52" s="4"/>
      <c r="UOG52" s="4"/>
      <c r="UOH52" s="4"/>
      <c r="UOI52" s="4"/>
      <c r="UOJ52" s="4"/>
      <c r="UOK52" s="4"/>
      <c r="UOL52" s="4"/>
      <c r="UOM52" s="4"/>
      <c r="UON52" s="4"/>
      <c r="UOO52" s="4"/>
      <c r="UOP52" s="4"/>
      <c r="UOQ52" s="4"/>
      <c r="UOR52" s="4"/>
      <c r="UOS52" s="4"/>
      <c r="UOT52" s="4"/>
      <c r="UOU52" s="4"/>
      <c r="UOV52" s="4"/>
      <c r="UOW52" s="4"/>
      <c r="UOX52" s="4"/>
      <c r="UOY52" s="4"/>
      <c r="UOZ52" s="4"/>
      <c r="UPA52" s="4"/>
      <c r="UPB52" s="4"/>
      <c r="UPC52" s="4"/>
      <c r="UPD52" s="4"/>
      <c r="UPE52" s="4"/>
      <c r="UPF52" s="4"/>
      <c r="UPG52" s="4"/>
      <c r="UPH52" s="4"/>
      <c r="UPI52" s="4"/>
      <c r="UPJ52" s="4"/>
      <c r="UPK52" s="4"/>
      <c r="UPL52" s="4"/>
      <c r="UPM52" s="4"/>
      <c r="UPN52" s="4"/>
      <c r="UPO52" s="4"/>
      <c r="UPP52" s="4"/>
      <c r="UPQ52" s="4"/>
      <c r="UPR52" s="4"/>
      <c r="UPS52" s="4"/>
      <c r="UPT52" s="4"/>
      <c r="UPU52" s="4"/>
      <c r="UPV52" s="4"/>
      <c r="UPW52" s="4"/>
      <c r="UPX52" s="4"/>
      <c r="UPY52" s="4"/>
      <c r="UPZ52" s="4"/>
      <c r="UQA52" s="4"/>
      <c r="UQB52" s="4"/>
      <c r="UQC52" s="4"/>
      <c r="UQD52" s="4"/>
      <c r="UQE52" s="4"/>
      <c r="UQF52" s="4"/>
      <c r="UQG52" s="4"/>
      <c r="UQH52" s="4"/>
      <c r="UQI52" s="4"/>
      <c r="UQJ52" s="4"/>
      <c r="UQK52" s="4"/>
      <c r="UQL52" s="4"/>
      <c r="UQM52" s="4"/>
      <c r="UQN52" s="4"/>
      <c r="UQO52" s="4"/>
      <c r="UQP52" s="4"/>
      <c r="UQQ52" s="4"/>
      <c r="UQR52" s="4"/>
      <c r="UQS52" s="4"/>
      <c r="UQT52" s="4"/>
      <c r="UQU52" s="4"/>
      <c r="UQV52" s="4"/>
      <c r="UQW52" s="4"/>
      <c r="UQX52" s="4"/>
      <c r="UQY52" s="4"/>
      <c r="UQZ52" s="4"/>
      <c r="URA52" s="4"/>
      <c r="URB52" s="4"/>
      <c r="URC52" s="4"/>
      <c r="URD52" s="4"/>
      <c r="URE52" s="4"/>
      <c r="URF52" s="4"/>
      <c r="URG52" s="4"/>
      <c r="URH52" s="4"/>
      <c r="URI52" s="4"/>
      <c r="URJ52" s="4"/>
      <c r="URK52" s="4"/>
      <c r="URL52" s="4"/>
      <c r="URM52" s="4"/>
      <c r="URN52" s="4"/>
      <c r="URO52" s="4"/>
      <c r="URP52" s="4"/>
      <c r="URQ52" s="4"/>
      <c r="URR52" s="4"/>
      <c r="URS52" s="4"/>
      <c r="URT52" s="4"/>
      <c r="URU52" s="4"/>
      <c r="URV52" s="4"/>
      <c r="URW52" s="4"/>
      <c r="URX52" s="4"/>
      <c r="URY52" s="4"/>
      <c r="URZ52" s="4"/>
      <c r="USA52" s="4"/>
      <c r="USB52" s="4"/>
      <c r="USC52" s="4"/>
      <c r="USD52" s="4"/>
      <c r="USE52" s="4"/>
      <c r="USF52" s="4"/>
      <c r="USG52" s="4"/>
      <c r="USH52" s="4"/>
      <c r="USI52" s="4"/>
      <c r="USJ52" s="4"/>
      <c r="USK52" s="4"/>
      <c r="USL52" s="4"/>
      <c r="USM52" s="4"/>
      <c r="USN52" s="4"/>
      <c r="USO52" s="4"/>
      <c r="USP52" s="4"/>
      <c r="USQ52" s="4"/>
      <c r="USR52" s="4"/>
      <c r="USS52" s="4"/>
      <c r="UST52" s="4"/>
      <c r="USU52" s="4"/>
      <c r="USV52" s="4"/>
      <c r="USW52" s="4"/>
      <c r="USX52" s="4"/>
      <c r="USY52" s="4"/>
      <c r="USZ52" s="4"/>
      <c r="UTA52" s="4"/>
      <c r="UTB52" s="4"/>
      <c r="UTC52" s="4"/>
      <c r="UTD52" s="4"/>
      <c r="UTE52" s="4"/>
      <c r="UTF52" s="4"/>
      <c r="UTG52" s="4"/>
      <c r="UTH52" s="4"/>
      <c r="UTI52" s="4"/>
      <c r="UTJ52" s="4"/>
      <c r="UTK52" s="4"/>
      <c r="UTL52" s="4"/>
      <c r="UTM52" s="4"/>
      <c r="UTN52" s="4"/>
      <c r="UTO52" s="4"/>
      <c r="UTP52" s="4"/>
      <c r="UTQ52" s="4"/>
      <c r="UTR52" s="4"/>
      <c r="UTS52" s="4"/>
      <c r="UTT52" s="4"/>
      <c r="UTU52" s="4"/>
      <c r="UTV52" s="4"/>
      <c r="UTW52" s="4"/>
      <c r="UTX52" s="4"/>
      <c r="UTY52" s="4"/>
      <c r="UTZ52" s="4"/>
      <c r="UUA52" s="4"/>
      <c r="UUB52" s="4"/>
      <c r="UUC52" s="4"/>
      <c r="UUD52" s="4"/>
      <c r="UUE52" s="4"/>
      <c r="UUF52" s="4"/>
      <c r="UUG52" s="4"/>
      <c r="UUH52" s="4"/>
      <c r="UUI52" s="4"/>
      <c r="UUJ52" s="4"/>
      <c r="UUK52" s="4"/>
      <c r="UUL52" s="4"/>
      <c r="UUM52" s="4"/>
      <c r="UUN52" s="4"/>
      <c r="UUO52" s="4"/>
      <c r="UUP52" s="4"/>
      <c r="UUQ52" s="4"/>
      <c r="UUR52" s="4"/>
      <c r="UUS52" s="4"/>
      <c r="UUT52" s="4"/>
      <c r="UUU52" s="4"/>
      <c r="UUV52" s="4"/>
      <c r="UUW52" s="4"/>
      <c r="UUX52" s="4"/>
      <c r="UUY52" s="4"/>
      <c r="UUZ52" s="4"/>
      <c r="UVA52" s="4"/>
      <c r="UVB52" s="4"/>
      <c r="UVC52" s="4"/>
      <c r="UVD52" s="4"/>
      <c r="UVE52" s="4"/>
      <c r="UVF52" s="4"/>
      <c r="UVG52" s="4"/>
      <c r="UVH52" s="4"/>
      <c r="UVI52" s="4"/>
      <c r="UVJ52" s="4"/>
      <c r="UVK52" s="4"/>
      <c r="UVL52" s="4"/>
      <c r="UVM52" s="4"/>
      <c r="UVN52" s="4"/>
      <c r="UVO52" s="4"/>
      <c r="UVP52" s="4"/>
      <c r="UVQ52" s="4"/>
      <c r="UVR52" s="4"/>
      <c r="UVS52" s="4"/>
      <c r="UVT52" s="4"/>
      <c r="UVU52" s="4"/>
      <c r="UVV52" s="4"/>
      <c r="UVW52" s="4"/>
      <c r="UVX52" s="4"/>
      <c r="UVY52" s="4"/>
      <c r="UVZ52" s="4"/>
      <c r="UWA52" s="4"/>
      <c r="UWB52" s="4"/>
      <c r="UWC52" s="4"/>
      <c r="UWD52" s="4"/>
      <c r="UWE52" s="4"/>
      <c r="UWF52" s="4"/>
      <c r="UWG52" s="4"/>
      <c r="UWH52" s="4"/>
      <c r="UWI52" s="4"/>
      <c r="UWJ52" s="4"/>
      <c r="UWK52" s="4"/>
      <c r="UWL52" s="4"/>
      <c r="UWM52" s="4"/>
      <c r="UWN52" s="4"/>
      <c r="UWO52" s="4"/>
      <c r="UWP52" s="4"/>
      <c r="UWQ52" s="4"/>
      <c r="UWR52" s="4"/>
      <c r="UWS52" s="4"/>
      <c r="UWT52" s="4"/>
      <c r="UWU52" s="4"/>
      <c r="UWV52" s="4"/>
      <c r="UWW52" s="4"/>
      <c r="UWX52" s="4"/>
      <c r="UWY52" s="4"/>
      <c r="UWZ52" s="4"/>
      <c r="UXA52" s="4"/>
      <c r="UXB52" s="4"/>
      <c r="UXC52" s="4"/>
      <c r="UXD52" s="4"/>
      <c r="UXE52" s="4"/>
      <c r="UXF52" s="4"/>
      <c r="UXG52" s="4"/>
      <c r="UXH52" s="4"/>
      <c r="UXI52" s="4"/>
      <c r="UXJ52" s="4"/>
      <c r="UXK52" s="4"/>
      <c r="UXL52" s="4"/>
      <c r="UXM52" s="4"/>
      <c r="UXN52" s="4"/>
      <c r="UXO52" s="4"/>
      <c r="UXP52" s="4"/>
      <c r="UXQ52" s="4"/>
      <c r="UXR52" s="4"/>
      <c r="UXS52" s="4"/>
      <c r="UXT52" s="4"/>
      <c r="UXU52" s="4"/>
      <c r="UXV52" s="4"/>
      <c r="UXW52" s="4"/>
      <c r="UXX52" s="4"/>
      <c r="UXY52" s="4"/>
      <c r="UXZ52" s="4"/>
      <c r="UYA52" s="4"/>
      <c r="UYB52" s="4"/>
      <c r="UYC52" s="4"/>
      <c r="UYD52" s="4"/>
      <c r="UYE52" s="4"/>
      <c r="UYF52" s="4"/>
      <c r="UYG52" s="4"/>
      <c r="UYH52" s="4"/>
      <c r="UYI52" s="4"/>
      <c r="UYJ52" s="4"/>
      <c r="UYK52" s="4"/>
      <c r="UYL52" s="4"/>
      <c r="UYM52" s="4"/>
      <c r="UYN52" s="4"/>
      <c r="UYO52" s="4"/>
      <c r="UYP52" s="4"/>
      <c r="UYQ52" s="4"/>
      <c r="UYR52" s="4"/>
      <c r="UYS52" s="4"/>
      <c r="UYT52" s="4"/>
      <c r="UYU52" s="4"/>
      <c r="UYV52" s="4"/>
      <c r="UYW52" s="4"/>
      <c r="UYX52" s="4"/>
      <c r="UYY52" s="4"/>
      <c r="UYZ52" s="4"/>
      <c r="UZA52" s="4"/>
      <c r="UZB52" s="4"/>
      <c r="UZC52" s="4"/>
      <c r="UZD52" s="4"/>
      <c r="UZE52" s="4"/>
      <c r="UZF52" s="4"/>
      <c r="UZG52" s="4"/>
      <c r="UZH52" s="4"/>
      <c r="UZI52" s="4"/>
      <c r="UZJ52" s="4"/>
      <c r="UZK52" s="4"/>
      <c r="UZL52" s="4"/>
      <c r="UZM52" s="4"/>
      <c r="UZN52" s="4"/>
      <c r="UZO52" s="4"/>
      <c r="UZP52" s="4"/>
      <c r="UZQ52" s="4"/>
      <c r="UZR52" s="4"/>
      <c r="UZS52" s="4"/>
      <c r="UZT52" s="4"/>
      <c r="UZU52" s="4"/>
      <c r="UZV52" s="4"/>
      <c r="UZW52" s="4"/>
      <c r="UZX52" s="4"/>
      <c r="UZY52" s="4"/>
      <c r="UZZ52" s="4"/>
      <c r="VAA52" s="4"/>
      <c r="VAB52" s="4"/>
      <c r="VAC52" s="4"/>
      <c r="VAD52" s="4"/>
      <c r="VAE52" s="4"/>
      <c r="VAF52" s="4"/>
      <c r="VAG52" s="4"/>
      <c r="VAH52" s="4"/>
      <c r="VAI52" s="4"/>
      <c r="VAJ52" s="4"/>
      <c r="VAK52" s="4"/>
      <c r="VAL52" s="4"/>
      <c r="VAM52" s="4"/>
      <c r="VAN52" s="4"/>
      <c r="VAO52" s="4"/>
      <c r="VAP52" s="4"/>
      <c r="VAQ52" s="4"/>
      <c r="VAR52" s="4"/>
      <c r="VAS52" s="4"/>
      <c r="VAT52" s="4"/>
      <c r="VAU52" s="4"/>
      <c r="VAV52" s="4"/>
      <c r="VAW52" s="4"/>
      <c r="VAX52" s="4"/>
      <c r="VAY52" s="4"/>
      <c r="VAZ52" s="4"/>
      <c r="VBA52" s="4"/>
      <c r="VBB52" s="4"/>
      <c r="VBC52" s="4"/>
      <c r="VBD52" s="4"/>
      <c r="VBE52" s="4"/>
      <c r="VBF52" s="4"/>
      <c r="VBG52" s="4"/>
      <c r="VBH52" s="4"/>
      <c r="VBI52" s="4"/>
      <c r="VBJ52" s="4"/>
      <c r="VBK52" s="4"/>
      <c r="VBL52" s="4"/>
      <c r="VBM52" s="4"/>
      <c r="VBN52" s="4"/>
      <c r="VBO52" s="4"/>
      <c r="VBP52" s="4"/>
      <c r="VBQ52" s="4"/>
      <c r="VBR52" s="4"/>
      <c r="VBS52" s="4"/>
      <c r="VBT52" s="4"/>
      <c r="VBU52" s="4"/>
      <c r="VBV52" s="4"/>
      <c r="VBW52" s="4"/>
      <c r="VBX52" s="4"/>
      <c r="VBY52" s="4"/>
      <c r="VBZ52" s="4"/>
      <c r="VCA52" s="4"/>
      <c r="VCB52" s="4"/>
      <c r="VCC52" s="4"/>
      <c r="VCD52" s="4"/>
      <c r="VCE52" s="4"/>
      <c r="VCF52" s="4"/>
      <c r="VCG52" s="4"/>
      <c r="VCH52" s="4"/>
      <c r="VCI52" s="4"/>
      <c r="VCJ52" s="4"/>
      <c r="VCK52" s="4"/>
      <c r="VCL52" s="4"/>
      <c r="VCM52" s="4"/>
      <c r="VCN52" s="4"/>
      <c r="VCO52" s="4"/>
      <c r="VCP52" s="4"/>
      <c r="VCQ52" s="4"/>
      <c r="VCR52" s="4"/>
      <c r="VCS52" s="4"/>
      <c r="VCT52" s="4"/>
      <c r="VCU52" s="4"/>
      <c r="VCV52" s="4"/>
      <c r="VCW52" s="4"/>
      <c r="VCX52" s="4"/>
      <c r="VCY52" s="4"/>
      <c r="VCZ52" s="4"/>
      <c r="VDA52" s="4"/>
      <c r="VDB52" s="4"/>
      <c r="VDC52" s="4"/>
      <c r="VDD52" s="4"/>
      <c r="VDE52" s="4"/>
      <c r="VDF52" s="4"/>
      <c r="VDG52" s="4"/>
      <c r="VDH52" s="4"/>
      <c r="VDI52" s="4"/>
      <c r="VDJ52" s="4"/>
      <c r="VDK52" s="4"/>
      <c r="VDL52" s="4"/>
      <c r="VDM52" s="4"/>
      <c r="VDN52" s="4"/>
      <c r="VDO52" s="4"/>
      <c r="VDP52" s="4"/>
      <c r="VDQ52" s="4"/>
      <c r="VDR52" s="4"/>
      <c r="VDS52" s="4"/>
      <c r="VDT52" s="4"/>
      <c r="VDU52" s="4"/>
      <c r="VDV52" s="4"/>
      <c r="VDW52" s="4"/>
      <c r="VDX52" s="4"/>
      <c r="VDY52" s="4"/>
      <c r="VDZ52" s="4"/>
      <c r="VEA52" s="4"/>
      <c r="VEB52" s="4"/>
      <c r="VEC52" s="4"/>
      <c r="VED52" s="4"/>
      <c r="VEE52" s="4"/>
      <c r="VEF52" s="4"/>
      <c r="VEG52" s="4"/>
      <c r="VEH52" s="4"/>
      <c r="VEI52" s="4"/>
      <c r="VEJ52" s="4"/>
      <c r="VEK52" s="4"/>
      <c r="VEL52" s="4"/>
      <c r="VEM52" s="4"/>
      <c r="VEN52" s="4"/>
      <c r="VEO52" s="4"/>
      <c r="VEP52" s="4"/>
      <c r="VEQ52" s="4"/>
      <c r="VER52" s="4"/>
      <c r="VES52" s="4"/>
      <c r="VET52" s="4"/>
      <c r="VEU52" s="4"/>
      <c r="VEV52" s="4"/>
      <c r="VEW52" s="4"/>
      <c r="VEX52" s="4"/>
      <c r="VEY52" s="4"/>
      <c r="VEZ52" s="4"/>
      <c r="VFA52" s="4"/>
      <c r="VFB52" s="4"/>
      <c r="VFC52" s="4"/>
      <c r="VFD52" s="4"/>
      <c r="VFE52" s="4"/>
      <c r="VFF52" s="4"/>
      <c r="VFG52" s="4"/>
      <c r="VFH52" s="4"/>
      <c r="VFI52" s="4"/>
      <c r="VFJ52" s="4"/>
      <c r="VFK52" s="4"/>
      <c r="VFL52" s="4"/>
      <c r="VFM52" s="4"/>
      <c r="VFN52" s="4"/>
      <c r="VFO52" s="4"/>
      <c r="VFP52" s="4"/>
      <c r="VFQ52" s="4"/>
      <c r="VFR52" s="4"/>
      <c r="VFS52" s="4"/>
      <c r="VFT52" s="4"/>
      <c r="VFU52" s="4"/>
      <c r="VFV52" s="4"/>
      <c r="VFW52" s="4"/>
      <c r="VFX52" s="4"/>
      <c r="VFY52" s="4"/>
      <c r="VFZ52" s="4"/>
      <c r="VGA52" s="4"/>
      <c r="VGB52" s="4"/>
      <c r="VGC52" s="4"/>
      <c r="VGD52" s="4"/>
      <c r="VGE52" s="4"/>
      <c r="VGF52" s="4"/>
      <c r="VGG52" s="4"/>
      <c r="VGH52" s="4"/>
      <c r="VGI52" s="4"/>
      <c r="VGJ52" s="4"/>
      <c r="VGK52" s="4"/>
      <c r="VGL52" s="4"/>
      <c r="VGM52" s="4"/>
      <c r="VGN52" s="4"/>
      <c r="VGO52" s="4"/>
      <c r="VGP52" s="4"/>
      <c r="VGQ52" s="4"/>
      <c r="VGR52" s="4"/>
      <c r="VGS52" s="4"/>
      <c r="VGT52" s="4"/>
      <c r="VGU52" s="4"/>
      <c r="VGV52" s="4"/>
      <c r="VGW52" s="4"/>
      <c r="VGX52" s="4"/>
      <c r="VGY52" s="4"/>
      <c r="VGZ52" s="4"/>
      <c r="VHA52" s="4"/>
      <c r="VHB52" s="4"/>
      <c r="VHC52" s="4"/>
      <c r="VHD52" s="4"/>
      <c r="VHE52" s="4"/>
      <c r="VHF52" s="4"/>
      <c r="VHG52" s="4"/>
      <c r="VHH52" s="4"/>
      <c r="VHI52" s="4"/>
      <c r="VHJ52" s="4"/>
      <c r="VHK52" s="4"/>
      <c r="VHL52" s="4"/>
      <c r="VHM52" s="4"/>
      <c r="VHN52" s="4"/>
      <c r="VHO52" s="4"/>
      <c r="VHP52" s="4"/>
      <c r="VHQ52" s="4"/>
      <c r="VHR52" s="4"/>
      <c r="VHS52" s="4"/>
      <c r="VHT52" s="4"/>
      <c r="VHU52" s="4"/>
      <c r="VHV52" s="4"/>
      <c r="VHW52" s="4"/>
      <c r="VHX52" s="4"/>
      <c r="VHY52" s="4"/>
      <c r="VHZ52" s="4"/>
      <c r="VIA52" s="4"/>
      <c r="VIB52" s="4"/>
      <c r="VIC52" s="4"/>
      <c r="VID52" s="4"/>
      <c r="VIE52" s="4"/>
      <c r="VIF52" s="4"/>
      <c r="VIG52" s="4"/>
      <c r="VIH52" s="4"/>
      <c r="VII52" s="4"/>
      <c r="VIJ52" s="4"/>
      <c r="VIK52" s="4"/>
      <c r="VIL52" s="4"/>
      <c r="VIM52" s="4"/>
      <c r="VIN52" s="4"/>
      <c r="VIO52" s="4"/>
      <c r="VIP52" s="4"/>
      <c r="VIQ52" s="4"/>
      <c r="VIR52" s="4"/>
      <c r="VIS52" s="4"/>
      <c r="VIT52" s="4"/>
      <c r="VIU52" s="4"/>
      <c r="VIV52" s="4"/>
      <c r="VIW52" s="4"/>
      <c r="VIX52" s="4"/>
      <c r="VIY52" s="4"/>
      <c r="VIZ52" s="4"/>
      <c r="VJA52" s="4"/>
      <c r="VJB52" s="4"/>
      <c r="VJC52" s="4"/>
      <c r="VJD52" s="4"/>
      <c r="VJE52" s="4"/>
      <c r="VJF52" s="4"/>
      <c r="VJG52" s="4"/>
      <c r="VJH52" s="4"/>
      <c r="VJI52" s="4"/>
      <c r="VJJ52" s="4"/>
      <c r="VJK52" s="4"/>
      <c r="VJL52" s="4"/>
      <c r="VJM52" s="4"/>
      <c r="VJN52" s="4"/>
      <c r="VJO52" s="4"/>
      <c r="VJP52" s="4"/>
      <c r="VJQ52" s="4"/>
      <c r="VJR52" s="4"/>
      <c r="VJS52" s="4"/>
      <c r="VJT52" s="4"/>
      <c r="VJU52" s="4"/>
      <c r="VJV52" s="4"/>
      <c r="VJW52" s="4"/>
      <c r="VJX52" s="4"/>
      <c r="VJY52" s="4"/>
      <c r="VJZ52" s="4"/>
      <c r="VKA52" s="4"/>
      <c r="VKB52" s="4"/>
      <c r="VKC52" s="4"/>
      <c r="VKD52" s="4"/>
      <c r="VKE52" s="4"/>
      <c r="VKF52" s="4"/>
      <c r="VKG52" s="4"/>
      <c r="VKH52" s="4"/>
      <c r="VKI52" s="4"/>
      <c r="VKJ52" s="4"/>
      <c r="VKK52" s="4"/>
      <c r="VKL52" s="4"/>
      <c r="VKM52" s="4"/>
      <c r="VKN52" s="4"/>
      <c r="VKO52" s="4"/>
      <c r="VKP52" s="4"/>
      <c r="VKQ52" s="4"/>
      <c r="VKR52" s="4"/>
      <c r="VKS52" s="4"/>
      <c r="VKT52" s="4"/>
      <c r="VKU52" s="4"/>
      <c r="VKV52" s="4"/>
      <c r="VKW52" s="4"/>
      <c r="VKX52" s="4"/>
      <c r="VKY52" s="4"/>
      <c r="VKZ52" s="4"/>
      <c r="VLA52" s="4"/>
      <c r="VLB52" s="4"/>
      <c r="VLC52" s="4"/>
      <c r="VLD52" s="4"/>
      <c r="VLE52" s="4"/>
      <c r="VLF52" s="4"/>
      <c r="VLG52" s="4"/>
      <c r="VLH52" s="4"/>
      <c r="VLI52" s="4"/>
      <c r="VLJ52" s="4"/>
      <c r="VLK52" s="4"/>
      <c r="VLL52" s="4"/>
      <c r="VLM52" s="4"/>
      <c r="VLN52" s="4"/>
      <c r="VLO52" s="4"/>
      <c r="VLP52" s="4"/>
      <c r="VLQ52" s="4"/>
      <c r="VLR52" s="4"/>
      <c r="VLS52" s="4"/>
      <c r="VLT52" s="4"/>
      <c r="VLU52" s="4"/>
      <c r="VLV52" s="4"/>
      <c r="VLW52" s="4"/>
      <c r="VLX52" s="4"/>
      <c r="VLY52" s="4"/>
      <c r="VLZ52" s="4"/>
      <c r="VMA52" s="4"/>
      <c r="VMB52" s="4"/>
      <c r="VMC52" s="4"/>
      <c r="VMD52" s="4"/>
      <c r="VME52" s="4"/>
      <c r="VMF52" s="4"/>
      <c r="VMG52" s="4"/>
      <c r="VMH52" s="4"/>
      <c r="VMI52" s="4"/>
      <c r="VMJ52" s="4"/>
      <c r="VMK52" s="4"/>
      <c r="VML52" s="4"/>
      <c r="VMM52" s="4"/>
      <c r="VMN52" s="4"/>
      <c r="VMO52" s="4"/>
      <c r="VMP52" s="4"/>
      <c r="VMQ52" s="4"/>
      <c r="VMR52" s="4"/>
      <c r="VMS52" s="4"/>
      <c r="VMT52" s="4"/>
      <c r="VMU52" s="4"/>
      <c r="VMV52" s="4"/>
      <c r="VMW52" s="4"/>
      <c r="VMX52" s="4"/>
      <c r="VMY52" s="4"/>
      <c r="VMZ52" s="4"/>
      <c r="VNA52" s="4"/>
      <c r="VNB52" s="4"/>
      <c r="VNC52" s="4"/>
      <c r="VND52" s="4"/>
      <c r="VNE52" s="4"/>
      <c r="VNF52" s="4"/>
      <c r="VNG52" s="4"/>
      <c r="VNH52" s="4"/>
      <c r="VNI52" s="4"/>
      <c r="VNJ52" s="4"/>
      <c r="VNK52" s="4"/>
      <c r="VNL52" s="4"/>
      <c r="VNM52" s="4"/>
      <c r="VNN52" s="4"/>
      <c r="VNO52" s="4"/>
      <c r="VNP52" s="4"/>
      <c r="VNQ52" s="4"/>
      <c r="VNR52" s="4"/>
      <c r="VNS52" s="4"/>
      <c r="VNT52" s="4"/>
      <c r="VNU52" s="4"/>
      <c r="VNV52" s="4"/>
      <c r="VNW52" s="4"/>
      <c r="VNX52" s="4"/>
      <c r="VNY52" s="4"/>
      <c r="VNZ52" s="4"/>
      <c r="VOA52" s="4"/>
      <c r="VOB52" s="4"/>
      <c r="VOC52" s="4"/>
      <c r="VOD52" s="4"/>
      <c r="VOE52" s="4"/>
      <c r="VOF52" s="4"/>
      <c r="VOG52" s="4"/>
      <c r="VOH52" s="4"/>
      <c r="VOI52" s="4"/>
      <c r="VOJ52" s="4"/>
      <c r="VOK52" s="4"/>
      <c r="VOL52" s="4"/>
      <c r="VOM52" s="4"/>
      <c r="VON52" s="4"/>
      <c r="VOO52" s="4"/>
      <c r="VOP52" s="4"/>
      <c r="VOQ52" s="4"/>
      <c r="VOR52" s="4"/>
      <c r="VOS52" s="4"/>
      <c r="VOT52" s="4"/>
      <c r="VOU52" s="4"/>
      <c r="VOV52" s="4"/>
      <c r="VOW52" s="4"/>
      <c r="VOX52" s="4"/>
      <c r="VOY52" s="4"/>
      <c r="VOZ52" s="4"/>
      <c r="VPA52" s="4"/>
      <c r="VPB52" s="4"/>
      <c r="VPC52" s="4"/>
      <c r="VPD52" s="4"/>
      <c r="VPE52" s="4"/>
      <c r="VPF52" s="4"/>
      <c r="VPG52" s="4"/>
      <c r="VPH52" s="4"/>
      <c r="VPI52" s="4"/>
      <c r="VPJ52" s="4"/>
      <c r="VPK52" s="4"/>
      <c r="VPL52" s="4"/>
      <c r="VPM52" s="4"/>
      <c r="VPN52" s="4"/>
      <c r="VPO52" s="4"/>
      <c r="VPP52" s="4"/>
      <c r="VPQ52" s="4"/>
      <c r="VPR52" s="4"/>
      <c r="VPS52" s="4"/>
      <c r="VPT52" s="4"/>
      <c r="VPU52" s="4"/>
      <c r="VPV52" s="4"/>
      <c r="VPW52" s="4"/>
      <c r="VPX52" s="4"/>
      <c r="VPY52" s="4"/>
      <c r="VPZ52" s="4"/>
      <c r="VQA52" s="4"/>
      <c r="VQB52" s="4"/>
      <c r="VQC52" s="4"/>
      <c r="VQD52" s="4"/>
      <c r="VQE52" s="4"/>
      <c r="VQF52" s="4"/>
      <c r="VQG52" s="4"/>
      <c r="VQH52" s="4"/>
      <c r="VQI52" s="4"/>
      <c r="VQJ52" s="4"/>
      <c r="VQK52" s="4"/>
      <c r="VQL52" s="4"/>
      <c r="VQM52" s="4"/>
      <c r="VQN52" s="4"/>
      <c r="VQO52" s="4"/>
      <c r="VQP52" s="4"/>
      <c r="VQQ52" s="4"/>
      <c r="VQR52" s="4"/>
      <c r="VQS52" s="4"/>
      <c r="VQT52" s="4"/>
      <c r="VQU52" s="4"/>
      <c r="VQV52" s="4"/>
      <c r="VQW52" s="4"/>
      <c r="VQX52" s="4"/>
      <c r="VQY52" s="4"/>
      <c r="VQZ52" s="4"/>
      <c r="VRA52" s="4"/>
      <c r="VRB52" s="4"/>
      <c r="VRC52" s="4"/>
      <c r="VRD52" s="4"/>
      <c r="VRE52" s="4"/>
      <c r="VRF52" s="4"/>
      <c r="VRG52" s="4"/>
      <c r="VRH52" s="4"/>
      <c r="VRI52" s="4"/>
      <c r="VRJ52" s="4"/>
      <c r="VRK52" s="4"/>
      <c r="VRL52" s="4"/>
      <c r="VRM52" s="4"/>
      <c r="VRN52" s="4"/>
      <c r="VRO52" s="4"/>
      <c r="VRP52" s="4"/>
      <c r="VRQ52" s="4"/>
      <c r="VRR52" s="4"/>
      <c r="VRS52" s="4"/>
      <c r="VRT52" s="4"/>
      <c r="VRU52" s="4"/>
      <c r="VRV52" s="4"/>
      <c r="VRW52" s="4"/>
      <c r="VRX52" s="4"/>
      <c r="VRY52" s="4"/>
      <c r="VRZ52" s="4"/>
      <c r="VSA52" s="4"/>
      <c r="VSB52" s="4"/>
      <c r="VSC52" s="4"/>
      <c r="VSD52" s="4"/>
      <c r="VSE52" s="4"/>
      <c r="VSF52" s="4"/>
      <c r="VSG52" s="4"/>
      <c r="VSH52" s="4"/>
      <c r="VSI52" s="4"/>
      <c r="VSJ52" s="4"/>
      <c r="VSK52" s="4"/>
      <c r="VSL52" s="4"/>
      <c r="VSM52" s="4"/>
      <c r="VSN52" s="4"/>
      <c r="VSO52" s="4"/>
      <c r="VSP52" s="4"/>
      <c r="VSQ52" s="4"/>
      <c r="VSR52" s="4"/>
      <c r="VSS52" s="4"/>
      <c r="VST52" s="4"/>
      <c r="VSU52" s="4"/>
      <c r="VSV52" s="4"/>
      <c r="VSW52" s="4"/>
      <c r="VSX52" s="4"/>
      <c r="VSY52" s="4"/>
      <c r="VSZ52" s="4"/>
      <c r="VTA52" s="4"/>
      <c r="VTB52" s="4"/>
      <c r="VTC52" s="4"/>
      <c r="VTD52" s="4"/>
      <c r="VTE52" s="4"/>
      <c r="VTF52" s="4"/>
      <c r="VTG52" s="4"/>
      <c r="VTH52" s="4"/>
      <c r="VTI52" s="4"/>
      <c r="VTJ52" s="4"/>
      <c r="VTK52" s="4"/>
      <c r="VTL52" s="4"/>
      <c r="VTM52" s="4"/>
      <c r="VTN52" s="4"/>
      <c r="VTO52" s="4"/>
      <c r="VTP52" s="4"/>
      <c r="VTQ52" s="4"/>
      <c r="VTR52" s="4"/>
      <c r="VTS52" s="4"/>
      <c r="VTT52" s="4"/>
      <c r="VTU52" s="4"/>
      <c r="VTV52" s="4"/>
      <c r="VTW52" s="4"/>
      <c r="VTX52" s="4"/>
      <c r="VTY52" s="4"/>
      <c r="VTZ52" s="4"/>
      <c r="VUA52" s="4"/>
      <c r="VUB52" s="4"/>
      <c r="VUC52" s="4"/>
      <c r="VUD52" s="4"/>
      <c r="VUE52" s="4"/>
      <c r="VUF52" s="4"/>
      <c r="VUG52" s="4"/>
      <c r="VUH52" s="4"/>
      <c r="VUI52" s="4"/>
      <c r="VUJ52" s="4"/>
      <c r="VUK52" s="4"/>
      <c r="VUL52" s="4"/>
      <c r="VUM52" s="4"/>
      <c r="VUN52" s="4"/>
      <c r="VUO52" s="4"/>
      <c r="VUP52" s="4"/>
      <c r="VUQ52" s="4"/>
      <c r="VUR52" s="4"/>
      <c r="VUS52" s="4"/>
      <c r="VUT52" s="4"/>
      <c r="VUU52" s="4"/>
      <c r="VUV52" s="4"/>
      <c r="VUW52" s="4"/>
      <c r="VUX52" s="4"/>
      <c r="VUY52" s="4"/>
      <c r="VUZ52" s="4"/>
      <c r="VVA52" s="4"/>
      <c r="VVB52" s="4"/>
      <c r="VVC52" s="4"/>
      <c r="VVD52" s="4"/>
      <c r="VVE52" s="4"/>
      <c r="VVF52" s="4"/>
      <c r="VVG52" s="4"/>
      <c r="VVH52" s="4"/>
      <c r="VVI52" s="4"/>
      <c r="VVJ52" s="4"/>
      <c r="VVK52" s="4"/>
      <c r="VVL52" s="4"/>
      <c r="VVM52" s="4"/>
      <c r="VVN52" s="4"/>
      <c r="VVO52" s="4"/>
      <c r="VVP52" s="4"/>
      <c r="VVQ52" s="4"/>
      <c r="VVR52" s="4"/>
      <c r="VVS52" s="4"/>
      <c r="VVT52" s="4"/>
      <c r="VVU52" s="4"/>
      <c r="VVV52" s="4"/>
      <c r="VVW52" s="4"/>
      <c r="VVX52" s="4"/>
      <c r="VVY52" s="4"/>
      <c r="VVZ52" s="4"/>
      <c r="VWA52" s="4"/>
      <c r="VWB52" s="4"/>
      <c r="VWC52" s="4"/>
      <c r="VWD52" s="4"/>
      <c r="VWE52" s="4"/>
      <c r="VWF52" s="4"/>
      <c r="VWG52" s="4"/>
      <c r="VWH52" s="4"/>
      <c r="VWI52" s="4"/>
      <c r="VWJ52" s="4"/>
      <c r="VWK52" s="4"/>
      <c r="VWL52" s="4"/>
      <c r="VWM52" s="4"/>
      <c r="VWN52" s="4"/>
      <c r="VWO52" s="4"/>
      <c r="VWP52" s="4"/>
      <c r="VWQ52" s="4"/>
      <c r="VWR52" s="4"/>
      <c r="VWS52" s="4"/>
      <c r="VWT52" s="4"/>
      <c r="VWU52" s="4"/>
      <c r="VWV52" s="4"/>
      <c r="VWW52" s="4"/>
      <c r="VWX52" s="4"/>
      <c r="VWY52" s="4"/>
      <c r="VWZ52" s="4"/>
      <c r="VXA52" s="4"/>
      <c r="VXB52" s="4"/>
      <c r="VXC52" s="4"/>
      <c r="VXD52" s="4"/>
      <c r="VXE52" s="4"/>
      <c r="VXF52" s="4"/>
      <c r="VXG52" s="4"/>
      <c r="VXH52" s="4"/>
      <c r="VXI52" s="4"/>
      <c r="VXJ52" s="4"/>
      <c r="VXK52" s="4"/>
      <c r="VXL52" s="4"/>
      <c r="VXM52" s="4"/>
      <c r="VXN52" s="4"/>
      <c r="VXO52" s="4"/>
      <c r="VXP52" s="4"/>
      <c r="VXQ52" s="4"/>
      <c r="VXR52" s="4"/>
      <c r="VXS52" s="4"/>
      <c r="VXT52" s="4"/>
      <c r="VXU52" s="4"/>
      <c r="VXV52" s="4"/>
      <c r="VXW52" s="4"/>
      <c r="VXX52" s="4"/>
      <c r="VXY52" s="4"/>
      <c r="VXZ52" s="4"/>
      <c r="VYA52" s="4"/>
      <c r="VYB52" s="4"/>
      <c r="VYC52" s="4"/>
      <c r="VYD52" s="4"/>
      <c r="VYE52" s="4"/>
      <c r="VYF52" s="4"/>
      <c r="VYG52" s="4"/>
      <c r="VYH52" s="4"/>
      <c r="VYI52" s="4"/>
      <c r="VYJ52" s="4"/>
      <c r="VYK52" s="4"/>
      <c r="VYL52" s="4"/>
      <c r="VYM52" s="4"/>
      <c r="VYN52" s="4"/>
      <c r="VYO52" s="4"/>
      <c r="VYP52" s="4"/>
      <c r="VYQ52" s="4"/>
      <c r="VYR52" s="4"/>
      <c r="VYS52" s="4"/>
      <c r="VYT52" s="4"/>
      <c r="VYU52" s="4"/>
      <c r="VYV52" s="4"/>
      <c r="VYW52" s="4"/>
      <c r="VYX52" s="4"/>
      <c r="VYY52" s="4"/>
      <c r="VYZ52" s="4"/>
      <c r="VZA52" s="4"/>
      <c r="VZB52" s="4"/>
      <c r="VZC52" s="4"/>
      <c r="VZD52" s="4"/>
      <c r="VZE52" s="4"/>
      <c r="VZF52" s="4"/>
      <c r="VZG52" s="4"/>
      <c r="VZH52" s="4"/>
      <c r="VZI52" s="4"/>
      <c r="VZJ52" s="4"/>
      <c r="VZK52" s="4"/>
      <c r="VZL52" s="4"/>
      <c r="VZM52" s="4"/>
      <c r="VZN52" s="4"/>
      <c r="VZO52" s="4"/>
      <c r="VZP52" s="4"/>
      <c r="VZQ52" s="4"/>
      <c r="VZR52" s="4"/>
      <c r="VZS52" s="4"/>
      <c r="VZT52" s="4"/>
      <c r="VZU52" s="4"/>
      <c r="VZV52" s="4"/>
      <c r="VZW52" s="4"/>
      <c r="VZX52" s="4"/>
      <c r="VZY52" s="4"/>
      <c r="VZZ52" s="4"/>
      <c r="WAA52" s="4"/>
      <c r="WAB52" s="4"/>
      <c r="WAC52" s="4"/>
      <c r="WAD52" s="4"/>
      <c r="WAE52" s="4"/>
      <c r="WAF52" s="4"/>
      <c r="WAG52" s="4"/>
      <c r="WAH52" s="4"/>
      <c r="WAI52" s="4"/>
      <c r="WAJ52" s="4"/>
      <c r="WAK52" s="4"/>
      <c r="WAL52" s="4"/>
      <c r="WAM52" s="4"/>
      <c r="WAN52" s="4"/>
      <c r="WAO52" s="4"/>
      <c r="WAP52" s="4"/>
      <c r="WAQ52" s="4"/>
      <c r="WAR52" s="4"/>
      <c r="WAS52" s="4"/>
      <c r="WAT52" s="4"/>
      <c r="WAU52" s="4"/>
      <c r="WAV52" s="4"/>
      <c r="WAW52" s="4"/>
      <c r="WAX52" s="4"/>
      <c r="WAY52" s="4"/>
      <c r="WAZ52" s="4"/>
      <c r="WBA52" s="4"/>
      <c r="WBB52" s="4"/>
      <c r="WBC52" s="4"/>
      <c r="WBD52" s="4"/>
      <c r="WBE52" s="4"/>
      <c r="WBF52" s="4"/>
      <c r="WBG52" s="4"/>
      <c r="WBH52" s="4"/>
      <c r="WBI52" s="4"/>
      <c r="WBJ52" s="4"/>
      <c r="WBK52" s="4"/>
      <c r="WBL52" s="4"/>
      <c r="WBM52" s="4"/>
      <c r="WBN52" s="4"/>
      <c r="WBO52" s="4"/>
      <c r="WBP52" s="4"/>
      <c r="WBQ52" s="4"/>
      <c r="WBR52" s="4"/>
      <c r="WBS52" s="4"/>
      <c r="WBT52" s="4"/>
      <c r="WBU52" s="4"/>
      <c r="WBV52" s="4"/>
      <c r="WBW52" s="4"/>
      <c r="WBX52" s="4"/>
      <c r="WBY52" s="4"/>
      <c r="WBZ52" s="4"/>
      <c r="WCA52" s="4"/>
      <c r="WCB52" s="4"/>
      <c r="WCC52" s="4"/>
      <c r="WCD52" s="4"/>
      <c r="WCE52" s="4"/>
      <c r="WCF52" s="4"/>
      <c r="WCG52" s="4"/>
      <c r="WCH52" s="4"/>
      <c r="WCI52" s="4"/>
      <c r="WCJ52" s="4"/>
      <c r="WCK52" s="4"/>
      <c r="WCL52" s="4"/>
      <c r="WCM52" s="4"/>
      <c r="WCN52" s="4"/>
      <c r="WCO52" s="4"/>
      <c r="WCP52" s="4"/>
      <c r="WCQ52" s="4"/>
      <c r="WCR52" s="4"/>
      <c r="WCS52" s="4"/>
      <c r="WCT52" s="4"/>
      <c r="WCU52" s="4"/>
      <c r="WCV52" s="4"/>
      <c r="WCW52" s="4"/>
      <c r="WCX52" s="4"/>
      <c r="WCY52" s="4"/>
      <c r="WCZ52" s="4"/>
      <c r="WDA52" s="4"/>
      <c r="WDB52" s="4"/>
      <c r="WDC52" s="4"/>
      <c r="WDD52" s="4"/>
      <c r="WDE52" s="4"/>
      <c r="WDF52" s="4"/>
      <c r="WDG52" s="4"/>
      <c r="WDH52" s="4"/>
      <c r="WDI52" s="4"/>
      <c r="WDJ52" s="4"/>
      <c r="WDK52" s="4"/>
      <c r="WDL52" s="4"/>
      <c r="WDM52" s="4"/>
      <c r="WDN52" s="4"/>
      <c r="WDO52" s="4"/>
      <c r="WDP52" s="4"/>
      <c r="WDQ52" s="4"/>
      <c r="WDR52" s="4"/>
      <c r="WDS52" s="4"/>
      <c r="WDT52" s="4"/>
      <c r="WDU52" s="4"/>
      <c r="WDV52" s="4"/>
      <c r="WDW52" s="4"/>
      <c r="WDX52" s="4"/>
      <c r="WDY52" s="4"/>
      <c r="WDZ52" s="4"/>
      <c r="WEA52" s="4"/>
      <c r="WEB52" s="4"/>
      <c r="WEC52" s="4"/>
      <c r="WED52" s="4"/>
      <c r="WEE52" s="4"/>
      <c r="WEF52" s="4"/>
      <c r="WEG52" s="4"/>
      <c r="WEH52" s="4"/>
      <c r="WEI52" s="4"/>
      <c r="WEJ52" s="4"/>
      <c r="WEK52" s="4"/>
      <c r="WEL52" s="4"/>
      <c r="WEM52" s="4"/>
      <c r="WEN52" s="4"/>
      <c r="WEO52" s="4"/>
      <c r="WEP52" s="4"/>
      <c r="WEQ52" s="4"/>
      <c r="WER52" s="4"/>
      <c r="WES52" s="4"/>
      <c r="WET52" s="4"/>
      <c r="WEU52" s="4"/>
      <c r="WEV52" s="4"/>
      <c r="WEW52" s="4"/>
      <c r="WEX52" s="4"/>
      <c r="WEY52" s="4"/>
      <c r="WEZ52" s="4"/>
      <c r="WFA52" s="4"/>
      <c r="WFB52" s="4"/>
      <c r="WFC52" s="4"/>
      <c r="WFD52" s="4"/>
      <c r="WFE52" s="4"/>
      <c r="WFF52" s="4"/>
      <c r="WFG52" s="4"/>
      <c r="WFH52" s="4"/>
      <c r="WFI52" s="4"/>
      <c r="WFJ52" s="4"/>
      <c r="WFK52" s="4"/>
      <c r="WFL52" s="4"/>
      <c r="WFM52" s="4"/>
      <c r="WFN52" s="4"/>
      <c r="WFO52" s="4"/>
      <c r="WFP52" s="4"/>
      <c r="WFQ52" s="4"/>
      <c r="WFR52" s="4"/>
      <c r="WFS52" s="4"/>
      <c r="WFT52" s="4"/>
      <c r="WFU52" s="4"/>
      <c r="WFV52" s="4"/>
      <c r="WFW52" s="4"/>
      <c r="WFX52" s="4"/>
      <c r="WFY52" s="4"/>
      <c r="WFZ52" s="4"/>
      <c r="WGA52" s="4"/>
      <c r="WGB52" s="4"/>
      <c r="WGC52" s="4"/>
      <c r="WGD52" s="4"/>
      <c r="WGE52" s="4"/>
      <c r="WGF52" s="4"/>
      <c r="WGG52" s="4"/>
      <c r="WGH52" s="4"/>
      <c r="WGI52" s="4"/>
      <c r="WGJ52" s="4"/>
      <c r="WGK52" s="4"/>
      <c r="WGL52" s="4"/>
      <c r="WGM52" s="4"/>
      <c r="WGN52" s="4"/>
      <c r="WGO52" s="4"/>
      <c r="WGP52" s="4"/>
      <c r="WGQ52" s="4"/>
      <c r="WGR52" s="4"/>
      <c r="WGS52" s="4"/>
      <c r="WGT52" s="4"/>
      <c r="WGU52" s="4"/>
      <c r="WGV52" s="4"/>
      <c r="WGW52" s="4"/>
      <c r="WGX52" s="4"/>
      <c r="WGY52" s="4"/>
      <c r="WGZ52" s="4"/>
      <c r="WHA52" s="4"/>
      <c r="WHB52" s="4"/>
      <c r="WHC52" s="4"/>
      <c r="WHD52" s="4"/>
      <c r="WHE52" s="4"/>
      <c r="WHF52" s="4"/>
      <c r="WHG52" s="4"/>
      <c r="WHH52" s="4"/>
      <c r="WHI52" s="4"/>
      <c r="WHJ52" s="4"/>
      <c r="WHK52" s="4"/>
      <c r="WHL52" s="4"/>
      <c r="WHM52" s="4"/>
      <c r="WHN52" s="4"/>
      <c r="WHO52" s="4"/>
      <c r="WHP52" s="4"/>
      <c r="WHQ52" s="4"/>
      <c r="WHR52" s="4"/>
      <c r="WHS52" s="4"/>
      <c r="WHT52" s="4"/>
      <c r="WHU52" s="4"/>
      <c r="WHV52" s="4"/>
      <c r="WHW52" s="4"/>
      <c r="WHX52" s="4"/>
      <c r="WHY52" s="4"/>
      <c r="WHZ52" s="4"/>
      <c r="WIA52" s="4"/>
      <c r="WIB52" s="4"/>
      <c r="WIC52" s="4"/>
      <c r="WID52" s="4"/>
      <c r="WIE52" s="4"/>
      <c r="WIF52" s="4"/>
      <c r="WIG52" s="4"/>
      <c r="WIH52" s="4"/>
      <c r="WII52" s="4"/>
      <c r="WIJ52" s="4"/>
      <c r="WIK52" s="4"/>
      <c r="WIL52" s="4"/>
      <c r="WIM52" s="4"/>
      <c r="WIN52" s="4"/>
      <c r="WIO52" s="4"/>
      <c r="WIP52" s="4"/>
      <c r="WIQ52" s="4"/>
      <c r="WIR52" s="4"/>
      <c r="WIS52" s="4"/>
      <c r="WIT52" s="4"/>
      <c r="WIU52" s="4"/>
      <c r="WIV52" s="4"/>
      <c r="WIW52" s="4"/>
      <c r="WIX52" s="4"/>
      <c r="WIY52" s="4"/>
      <c r="WIZ52" s="4"/>
      <c r="WJA52" s="4"/>
      <c r="WJB52" s="4"/>
      <c r="WJC52" s="4"/>
      <c r="WJD52" s="4"/>
      <c r="WJE52" s="4"/>
      <c r="WJF52" s="4"/>
      <c r="WJG52" s="4"/>
      <c r="WJH52" s="4"/>
      <c r="WJI52" s="4"/>
      <c r="WJJ52" s="4"/>
      <c r="WJK52" s="4"/>
      <c r="WJL52" s="4"/>
      <c r="WJM52" s="4"/>
      <c r="WJN52" s="4"/>
      <c r="WJO52" s="4"/>
      <c r="WJP52" s="4"/>
      <c r="WJQ52" s="4"/>
      <c r="WJR52" s="4"/>
      <c r="WJS52" s="4"/>
      <c r="WJT52" s="4"/>
      <c r="WJU52" s="4"/>
      <c r="WJV52" s="4"/>
      <c r="WJW52" s="4"/>
      <c r="WJX52" s="4"/>
      <c r="WJY52" s="4"/>
      <c r="WJZ52" s="4"/>
      <c r="WKA52" s="4"/>
      <c r="WKB52" s="4"/>
      <c r="WKC52" s="4"/>
      <c r="WKD52" s="4"/>
      <c r="WKE52" s="4"/>
      <c r="WKF52" s="4"/>
      <c r="WKG52" s="4"/>
      <c r="WKH52" s="4"/>
      <c r="WKI52" s="4"/>
      <c r="WKJ52" s="4"/>
      <c r="WKK52" s="4"/>
      <c r="WKL52" s="4"/>
      <c r="WKM52" s="4"/>
      <c r="WKN52" s="4"/>
      <c r="WKO52" s="4"/>
      <c r="WKP52" s="4"/>
      <c r="WKQ52" s="4"/>
      <c r="WKR52" s="4"/>
      <c r="WKS52" s="4"/>
      <c r="WKT52" s="4"/>
      <c r="WKU52" s="4"/>
      <c r="WKV52" s="4"/>
      <c r="WKW52" s="4"/>
      <c r="WKX52" s="4"/>
      <c r="WKY52" s="4"/>
      <c r="WKZ52" s="4"/>
      <c r="WLA52" s="4"/>
      <c r="WLB52" s="4"/>
      <c r="WLC52" s="4"/>
      <c r="WLD52" s="4"/>
      <c r="WLE52" s="4"/>
      <c r="WLF52" s="4"/>
      <c r="WLG52" s="4"/>
      <c r="WLH52" s="4"/>
      <c r="WLI52" s="4"/>
      <c r="WLJ52" s="4"/>
      <c r="WLK52" s="4"/>
      <c r="WLL52" s="4"/>
      <c r="WLM52" s="4"/>
      <c r="WLN52" s="4"/>
      <c r="WLO52" s="4"/>
      <c r="WLP52" s="4"/>
      <c r="WLQ52" s="4"/>
      <c r="WLR52" s="4"/>
      <c r="WLS52" s="4"/>
      <c r="WLT52" s="4"/>
      <c r="WLU52" s="4"/>
      <c r="WLV52" s="4"/>
      <c r="WLW52" s="4"/>
      <c r="WLX52" s="4"/>
      <c r="WLY52" s="4"/>
      <c r="WLZ52" s="4"/>
      <c r="WMA52" s="4"/>
      <c r="WMB52" s="4"/>
      <c r="WMC52" s="4"/>
      <c r="WMD52" s="4"/>
      <c r="WME52" s="4"/>
      <c r="WMF52" s="4"/>
      <c r="WMG52" s="4"/>
      <c r="WMH52" s="4"/>
      <c r="WMI52" s="4"/>
      <c r="WMJ52" s="4"/>
      <c r="WMK52" s="4"/>
      <c r="WML52" s="4"/>
      <c r="WMM52" s="4"/>
      <c r="WMN52" s="4"/>
      <c r="WMO52" s="4"/>
      <c r="WMP52" s="4"/>
      <c r="WMQ52" s="4"/>
      <c r="WMR52" s="4"/>
      <c r="WMS52" s="4"/>
      <c r="WMT52" s="4"/>
      <c r="WMU52" s="4"/>
      <c r="WMV52" s="4"/>
      <c r="WMW52" s="4"/>
      <c r="WMX52" s="4"/>
      <c r="WMY52" s="4"/>
      <c r="WMZ52" s="4"/>
      <c r="WNA52" s="4"/>
      <c r="WNB52" s="4"/>
      <c r="WNC52" s="4"/>
      <c r="WND52" s="4"/>
      <c r="WNE52" s="4"/>
      <c r="WNF52" s="4"/>
      <c r="WNG52" s="4"/>
      <c r="WNH52" s="4"/>
      <c r="WNI52" s="4"/>
      <c r="WNJ52" s="4"/>
      <c r="WNK52" s="4"/>
      <c r="WNL52" s="4"/>
      <c r="WNM52" s="4"/>
      <c r="WNN52" s="4"/>
      <c r="WNO52" s="4"/>
      <c r="WNP52" s="4"/>
      <c r="WNQ52" s="4"/>
      <c r="WNR52" s="4"/>
      <c r="WNS52" s="4"/>
      <c r="WNT52" s="4"/>
      <c r="WNU52" s="4"/>
      <c r="WNV52" s="4"/>
      <c r="WNW52" s="4"/>
      <c r="WNX52" s="4"/>
      <c r="WNY52" s="4"/>
      <c r="WNZ52" s="4"/>
      <c r="WOA52" s="4"/>
      <c r="WOB52" s="4"/>
      <c r="WOC52" s="4"/>
      <c r="WOD52" s="4"/>
      <c r="WOE52" s="4"/>
      <c r="WOF52" s="4"/>
      <c r="WOG52" s="4"/>
      <c r="WOH52" s="4"/>
      <c r="WOI52" s="4"/>
      <c r="WOJ52" s="4"/>
      <c r="WOK52" s="4"/>
      <c r="WOL52" s="4"/>
      <c r="WOM52" s="4"/>
      <c r="WON52" s="4"/>
      <c r="WOO52" s="4"/>
      <c r="WOP52" s="4"/>
      <c r="WOQ52" s="4"/>
      <c r="WOR52" s="4"/>
      <c r="WOS52" s="4"/>
      <c r="WOT52" s="4"/>
      <c r="WOU52" s="4"/>
      <c r="WOV52" s="4"/>
      <c r="WOW52" s="4"/>
      <c r="WOX52" s="4"/>
      <c r="WOY52" s="4"/>
      <c r="WOZ52" s="4"/>
      <c r="WPA52" s="4"/>
      <c r="WPB52" s="4"/>
      <c r="WPC52" s="4"/>
      <c r="WPD52" s="4"/>
      <c r="WPE52" s="4"/>
      <c r="WPF52" s="4"/>
      <c r="WPG52" s="4"/>
      <c r="WPH52" s="4"/>
      <c r="WPI52" s="4"/>
      <c r="WPJ52" s="4"/>
      <c r="WPK52" s="4"/>
      <c r="WPL52" s="4"/>
      <c r="WPM52" s="4"/>
      <c r="WPN52" s="4"/>
      <c r="WPO52" s="4"/>
      <c r="WPP52" s="4"/>
      <c r="WPQ52" s="4"/>
      <c r="WPR52" s="4"/>
      <c r="WPS52" s="4"/>
      <c r="WPT52" s="4"/>
      <c r="WPU52" s="4"/>
      <c r="WPV52" s="4"/>
      <c r="WPW52" s="4"/>
      <c r="WPX52" s="4"/>
      <c r="WPY52" s="4"/>
      <c r="WPZ52" s="4"/>
      <c r="WQA52" s="4"/>
      <c r="WQB52" s="4"/>
      <c r="WQC52" s="4"/>
      <c r="WQD52" s="4"/>
      <c r="WQE52" s="4"/>
      <c r="WQF52" s="4"/>
      <c r="WQG52" s="4"/>
      <c r="WQH52" s="4"/>
      <c r="WQI52" s="4"/>
      <c r="WQJ52" s="4"/>
      <c r="WQK52" s="4"/>
      <c r="WQL52" s="4"/>
      <c r="WQM52" s="4"/>
      <c r="WQN52" s="4"/>
      <c r="WQO52" s="4"/>
      <c r="WQP52" s="4"/>
      <c r="WQQ52" s="4"/>
      <c r="WQR52" s="4"/>
      <c r="WQS52" s="4"/>
      <c r="WQT52" s="4"/>
      <c r="WQU52" s="4"/>
      <c r="WQV52" s="4"/>
      <c r="WQW52" s="4"/>
      <c r="WQX52" s="4"/>
      <c r="WQY52" s="4"/>
      <c r="WQZ52" s="4"/>
      <c r="WRA52" s="4"/>
      <c r="WRB52" s="4"/>
      <c r="WRC52" s="4"/>
      <c r="WRD52" s="4"/>
      <c r="WRE52" s="4"/>
      <c r="WRF52" s="4"/>
      <c r="WRG52" s="4"/>
      <c r="WRH52" s="4"/>
      <c r="WRI52" s="4"/>
      <c r="WRJ52" s="4"/>
      <c r="WRK52" s="4"/>
      <c r="WRL52" s="4"/>
      <c r="WRM52" s="4"/>
      <c r="WRN52" s="4"/>
      <c r="WRO52" s="4"/>
      <c r="WRP52" s="4"/>
      <c r="WRQ52" s="4"/>
      <c r="WRR52" s="4"/>
      <c r="WRS52" s="4"/>
      <c r="WRT52" s="4"/>
      <c r="WRU52" s="4"/>
      <c r="WRV52" s="4"/>
      <c r="WRW52" s="4"/>
      <c r="WRX52" s="4"/>
      <c r="WRY52" s="4"/>
      <c r="WRZ52" s="4"/>
      <c r="WSA52" s="4"/>
      <c r="WSB52" s="4"/>
      <c r="WSC52" s="4"/>
      <c r="WSD52" s="4"/>
      <c r="WSE52" s="4"/>
      <c r="WSF52" s="4"/>
      <c r="WSG52" s="4"/>
      <c r="WSH52" s="4"/>
      <c r="WSI52" s="4"/>
      <c r="WSJ52" s="4"/>
      <c r="WSK52" s="4"/>
      <c r="WSL52" s="4"/>
      <c r="WSM52" s="4"/>
      <c r="WSN52" s="4"/>
      <c r="WSO52" s="4"/>
      <c r="WSP52" s="4"/>
      <c r="WSQ52" s="4"/>
      <c r="WSR52" s="4"/>
      <c r="WSS52" s="4"/>
      <c r="WST52" s="4"/>
      <c r="WSU52" s="4"/>
      <c r="WSV52" s="4"/>
      <c r="WSW52" s="4"/>
      <c r="WSX52" s="4"/>
      <c r="WSY52" s="4"/>
      <c r="WSZ52" s="4"/>
      <c r="WTA52" s="4"/>
      <c r="WTB52" s="4"/>
      <c r="WTC52" s="4"/>
      <c r="WTD52" s="4"/>
      <c r="WTE52" s="4"/>
      <c r="WTF52" s="4"/>
      <c r="WTG52" s="4"/>
      <c r="WTH52" s="4"/>
      <c r="WTI52" s="4"/>
      <c r="WTJ52" s="4"/>
      <c r="WTK52" s="4"/>
      <c r="WTL52" s="4"/>
      <c r="WTM52" s="4"/>
      <c r="WTN52" s="4"/>
      <c r="WTO52" s="4"/>
      <c r="WTP52" s="4"/>
      <c r="WTQ52" s="4"/>
      <c r="WTR52" s="4"/>
      <c r="WTS52" s="4"/>
      <c r="WTT52" s="4"/>
      <c r="WTU52" s="4"/>
      <c r="WTV52" s="4"/>
      <c r="WTW52" s="4"/>
      <c r="WTX52" s="4"/>
      <c r="WTY52" s="4"/>
      <c r="WTZ52" s="4"/>
      <c r="WUA52" s="4"/>
      <c r="WUB52" s="4"/>
      <c r="WUC52" s="4"/>
      <c r="WUD52" s="4"/>
      <c r="WUE52" s="4"/>
      <c r="WUF52" s="4"/>
      <c r="WUG52" s="4"/>
      <c r="WUH52" s="4"/>
      <c r="WUI52" s="4"/>
      <c r="WUJ52" s="4"/>
      <c r="WUK52" s="4"/>
      <c r="WUL52" s="4"/>
      <c r="WUM52" s="4"/>
      <c r="WUN52" s="4"/>
      <c r="WUO52" s="4"/>
      <c r="WUP52" s="4"/>
      <c r="WUQ52" s="4"/>
      <c r="WUR52" s="4"/>
      <c r="WUS52" s="4"/>
      <c r="WUT52" s="4"/>
      <c r="WUU52" s="4"/>
      <c r="WUV52" s="4"/>
      <c r="WUW52" s="4"/>
      <c r="WUX52" s="4"/>
      <c r="WUY52" s="4"/>
      <c r="WUZ52" s="4"/>
      <c r="WVA52" s="4"/>
      <c r="WVB52" s="4"/>
      <c r="WVC52" s="4"/>
      <c r="WVD52" s="4"/>
      <c r="WVE52" s="4"/>
      <c r="WVF52" s="4"/>
      <c r="WVG52" s="4"/>
      <c r="WVH52" s="4"/>
      <c r="WVI52" s="4"/>
      <c r="WVJ52" s="4"/>
      <c r="WVK52" s="4"/>
      <c r="WVL52" s="4"/>
      <c r="WVM52" s="4"/>
      <c r="WVN52" s="4"/>
      <c r="WVO52" s="4"/>
      <c r="WVP52" s="4"/>
      <c r="WVQ52" s="4"/>
      <c r="WVR52" s="4"/>
      <c r="WVS52" s="4"/>
      <c r="WVT52" s="4"/>
      <c r="WVU52" s="4"/>
      <c r="WVV52" s="4"/>
      <c r="WVW52" s="4"/>
      <c r="WVX52" s="4"/>
      <c r="WVY52" s="4"/>
      <c r="WVZ52" s="4"/>
      <c r="WWA52" s="4"/>
      <c r="WWB52" s="4"/>
      <c r="WWC52" s="4"/>
      <c r="WWD52" s="4"/>
      <c r="WWE52" s="4"/>
      <c r="WWF52" s="4"/>
      <c r="WWG52" s="4"/>
      <c r="WWH52" s="4"/>
      <c r="WWI52" s="4"/>
      <c r="WWJ52" s="4"/>
      <c r="WWK52" s="4"/>
      <c r="WWL52" s="4"/>
      <c r="WWM52" s="4"/>
      <c r="WWN52" s="4"/>
      <c r="WWO52" s="4"/>
      <c r="WWP52" s="4"/>
      <c r="WWQ52" s="4"/>
      <c r="WWR52" s="4"/>
      <c r="WWS52" s="4"/>
      <c r="WWT52" s="4"/>
      <c r="WWU52" s="4"/>
      <c r="WWV52" s="4"/>
      <c r="WWW52" s="4"/>
      <c r="WWX52" s="4"/>
      <c r="WWY52" s="4"/>
      <c r="WWZ52" s="4"/>
      <c r="WXA52" s="4"/>
      <c r="WXB52" s="4"/>
      <c r="WXC52" s="4"/>
      <c r="WXD52" s="4"/>
      <c r="WXE52" s="4"/>
      <c r="WXF52" s="4"/>
      <c r="WXG52" s="4"/>
      <c r="WXH52" s="4"/>
      <c r="WXI52" s="4"/>
      <c r="WXJ52" s="4"/>
      <c r="WXK52" s="4"/>
      <c r="WXL52" s="4"/>
      <c r="WXM52" s="4"/>
      <c r="WXN52" s="4"/>
      <c r="WXO52" s="4"/>
      <c r="WXP52" s="4"/>
      <c r="WXQ52" s="4"/>
      <c r="WXR52" s="4"/>
      <c r="WXS52" s="4"/>
      <c r="WXT52" s="4"/>
      <c r="WXU52" s="4"/>
      <c r="WXV52" s="4"/>
      <c r="WXW52" s="4"/>
      <c r="WXX52" s="4"/>
      <c r="WXY52" s="4"/>
      <c r="WXZ52" s="4"/>
      <c r="WYA52" s="4"/>
      <c r="WYB52" s="4"/>
      <c r="WYC52" s="4"/>
      <c r="WYD52" s="4"/>
      <c r="WYE52" s="4"/>
      <c r="WYF52" s="4"/>
      <c r="WYG52" s="4"/>
      <c r="WYH52" s="4"/>
      <c r="WYI52" s="4"/>
      <c r="WYJ52" s="4"/>
      <c r="WYK52" s="4"/>
      <c r="WYL52" s="4"/>
      <c r="WYM52" s="4"/>
      <c r="WYN52" s="4"/>
      <c r="WYO52" s="4"/>
      <c r="WYP52" s="4"/>
      <c r="WYQ52" s="4"/>
      <c r="WYR52" s="4"/>
      <c r="WYS52" s="4"/>
      <c r="WYT52" s="4"/>
      <c r="WYU52" s="4"/>
      <c r="WYV52" s="4"/>
      <c r="WYW52" s="4"/>
      <c r="WYX52" s="4"/>
      <c r="WYY52" s="4"/>
      <c r="WYZ52" s="4"/>
      <c r="WZA52" s="4"/>
      <c r="WZB52" s="4"/>
      <c r="WZC52" s="4"/>
      <c r="WZD52" s="4"/>
      <c r="WZE52" s="4"/>
      <c r="WZF52" s="4"/>
      <c r="WZG52" s="4"/>
      <c r="WZH52" s="4"/>
      <c r="WZI52" s="4"/>
      <c r="WZJ52" s="4"/>
      <c r="WZK52" s="4"/>
      <c r="WZL52" s="4"/>
      <c r="WZM52" s="4"/>
      <c r="WZN52" s="4"/>
      <c r="WZO52" s="4"/>
      <c r="WZP52" s="4"/>
      <c r="WZQ52" s="4"/>
      <c r="WZR52" s="4"/>
      <c r="WZS52" s="4"/>
      <c r="WZT52" s="4"/>
      <c r="WZU52" s="4"/>
      <c r="WZV52" s="4"/>
      <c r="WZW52" s="4"/>
      <c r="WZX52" s="4"/>
      <c r="WZY52" s="4"/>
      <c r="WZZ52" s="4"/>
      <c r="XAA52" s="4"/>
      <c r="XAB52" s="4"/>
      <c r="XAC52" s="4"/>
      <c r="XAD52" s="4"/>
      <c r="XAE52" s="4"/>
      <c r="XAF52" s="4"/>
      <c r="XAG52" s="4"/>
      <c r="XAH52" s="4"/>
      <c r="XAI52" s="4"/>
      <c r="XAJ52" s="4"/>
      <c r="XAK52" s="4"/>
      <c r="XAL52" s="4"/>
      <c r="XAM52" s="4"/>
      <c r="XAN52" s="4"/>
      <c r="XAO52" s="4"/>
      <c r="XAP52" s="4"/>
      <c r="XAQ52" s="4"/>
      <c r="XAR52" s="4"/>
      <c r="XAS52" s="4"/>
      <c r="XAT52" s="4"/>
      <c r="XAU52" s="4"/>
      <c r="XAV52" s="4"/>
      <c r="XAW52" s="4"/>
      <c r="XAX52" s="4"/>
      <c r="XAY52" s="4"/>
      <c r="XAZ52" s="4"/>
      <c r="XBA52" s="4"/>
      <c r="XBB52" s="4"/>
      <c r="XBC52" s="4"/>
      <c r="XBD52" s="4"/>
      <c r="XBE52" s="4"/>
      <c r="XBF52" s="4"/>
      <c r="XBG52" s="4"/>
      <c r="XBH52" s="4"/>
      <c r="XBI52" s="4"/>
      <c r="XBJ52" s="4"/>
      <c r="XBK52" s="4"/>
      <c r="XBL52" s="4"/>
      <c r="XBM52" s="4"/>
      <c r="XBN52" s="4"/>
      <c r="XBO52" s="4"/>
      <c r="XBP52" s="4"/>
      <c r="XBQ52" s="4"/>
      <c r="XBR52" s="4"/>
      <c r="XBS52" s="4"/>
      <c r="XBT52" s="4"/>
      <c r="XBU52" s="4"/>
      <c r="XBV52" s="4"/>
      <c r="XBW52" s="4"/>
      <c r="XBX52" s="4"/>
      <c r="XBY52" s="4"/>
      <c r="XBZ52" s="4"/>
      <c r="XCA52" s="4"/>
      <c r="XCB52" s="4"/>
      <c r="XCC52" s="4"/>
      <c r="XCD52" s="4"/>
      <c r="XCE52" s="4"/>
      <c r="XCF52" s="4"/>
      <c r="XCG52" s="4"/>
      <c r="XCH52" s="4"/>
      <c r="XCI52" s="4"/>
      <c r="XCJ52" s="4"/>
      <c r="XCK52" s="4"/>
      <c r="XCL52" s="4"/>
      <c r="XCM52" s="4"/>
      <c r="XCN52" s="4"/>
      <c r="XCO52" s="4"/>
      <c r="XCP52" s="4"/>
      <c r="XCQ52" s="4"/>
      <c r="XCR52" s="4"/>
      <c r="XCS52" s="4"/>
      <c r="XCT52" s="4"/>
      <c r="XCU52" s="4"/>
      <c r="XCV52" s="4"/>
      <c r="XCW52" s="4"/>
      <c r="XCX52" s="4"/>
      <c r="XCY52" s="4"/>
      <c r="XCZ52" s="4"/>
      <c r="XDA52" s="4"/>
      <c r="XDB52" s="4"/>
      <c r="XDC52" s="4"/>
      <c r="XDD52" s="4"/>
      <c r="XDE52" s="4"/>
      <c r="XDF52" s="4"/>
      <c r="XDG52" s="4"/>
      <c r="XDH52" s="4"/>
      <c r="XDI52" s="4"/>
      <c r="XDJ52" s="4"/>
      <c r="XDK52" s="4"/>
      <c r="XDL52" s="4"/>
      <c r="XDM52" s="4"/>
      <c r="XDN52" s="4"/>
      <c r="XDO52" s="4"/>
      <c r="XDP52" s="4"/>
      <c r="XDQ52" s="4"/>
      <c r="XDR52" s="4"/>
      <c r="XDS52" s="4"/>
      <c r="XDT52" s="4"/>
      <c r="XDU52" s="4"/>
      <c r="XDV52" s="4"/>
      <c r="XDW52" s="4"/>
      <c r="XDX52" s="4"/>
      <c r="XDY52" s="4"/>
      <c r="XDZ52" s="4"/>
      <c r="XEA52" s="4"/>
      <c r="XEB52" s="4"/>
      <c r="XEC52" s="4"/>
      <c r="XED52" s="4"/>
      <c r="XEE52" s="4"/>
      <c r="XEF52" s="4"/>
      <c r="XEG52" s="4"/>
      <c r="XEH52" s="4"/>
      <c r="XEI52" s="4"/>
      <c r="XEJ52" s="4"/>
      <c r="XEK52" s="4"/>
      <c r="XEL52" s="4"/>
      <c r="XEM52" s="4"/>
      <c r="XEN52" s="4"/>
      <c r="XEO52" s="4"/>
      <c r="XEP52" s="4"/>
      <c r="XEQ52" s="4"/>
      <c r="XER52" s="4"/>
      <c r="XES52" s="4"/>
      <c r="XET52" s="4"/>
      <c r="XEU52" s="4"/>
      <c r="XEV52" s="4"/>
      <c r="XEW52" s="4"/>
      <c r="XEX52" s="4"/>
      <c r="XEY52" s="4"/>
      <c r="XEZ52" s="4"/>
      <c r="XFA52" s="4"/>
      <c r="XFB52" s="4"/>
      <c r="XFC52" s="4"/>
      <c r="XFD52" s="4"/>
    </row>
    <row r="53" spans="1:16384" customFormat="1" x14ac:dyDescent="0.35">
      <c r="A53" s="4" t="s">
        <v>16483</v>
      </c>
      <c r="B53" s="1" t="s">
        <v>16485</v>
      </c>
      <c r="C53" s="16">
        <v>45951</v>
      </c>
      <c r="D53" s="4" t="s">
        <v>36</v>
      </c>
      <c r="E53" s="18" t="s">
        <v>16484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/>
      <c r="PJ53" s="4"/>
      <c r="PK53" s="4"/>
      <c r="PL53" s="4"/>
      <c r="PM53" s="4"/>
      <c r="PN53" s="4"/>
      <c r="PO53" s="4"/>
      <c r="PP53" s="4"/>
      <c r="PQ53" s="4"/>
      <c r="PR53" s="4"/>
      <c r="PS53" s="4"/>
      <c r="PT53" s="4"/>
      <c r="PU53" s="4"/>
      <c r="PV53" s="4"/>
      <c r="PW53" s="4"/>
      <c r="PX53" s="4"/>
      <c r="PY53" s="4"/>
      <c r="PZ53" s="4"/>
      <c r="QA53" s="4"/>
      <c r="QB53" s="4"/>
      <c r="QC53" s="4"/>
      <c r="QD53" s="4"/>
      <c r="QE53" s="4"/>
      <c r="QF53" s="4"/>
      <c r="QG53" s="4"/>
      <c r="QH53" s="4"/>
      <c r="QI53" s="4"/>
      <c r="QJ53" s="4"/>
      <c r="QK53" s="4"/>
      <c r="QL53" s="4"/>
      <c r="QM53" s="4"/>
      <c r="QN53" s="4"/>
      <c r="QO53" s="4"/>
      <c r="QP53" s="4"/>
      <c r="QQ53" s="4"/>
      <c r="QR53" s="4"/>
      <c r="QS53" s="4"/>
      <c r="QT53" s="4"/>
      <c r="QU53" s="4"/>
      <c r="QV53" s="4"/>
      <c r="QW53" s="4"/>
      <c r="QX53" s="4"/>
      <c r="QY53" s="4"/>
      <c r="QZ53" s="4"/>
      <c r="RA53" s="4"/>
      <c r="RB53" s="4"/>
      <c r="RC53" s="4"/>
      <c r="RD53" s="4"/>
      <c r="RE53" s="4"/>
      <c r="RF53" s="4"/>
      <c r="RG53" s="4"/>
      <c r="RH53" s="4"/>
      <c r="RI53" s="4"/>
      <c r="RJ53" s="4"/>
      <c r="RK53" s="4"/>
      <c r="RL53" s="4"/>
      <c r="RM53" s="4"/>
      <c r="RN53" s="4"/>
      <c r="RO53" s="4"/>
      <c r="RP53" s="4"/>
      <c r="RQ53" s="4"/>
      <c r="RR53" s="4"/>
      <c r="RS53" s="4"/>
      <c r="RT53" s="4"/>
      <c r="RU53" s="4"/>
      <c r="RV53" s="4"/>
      <c r="RW53" s="4"/>
      <c r="RX53" s="4"/>
      <c r="RY53" s="4"/>
      <c r="RZ53" s="4"/>
      <c r="SA53" s="4"/>
      <c r="SB53" s="4"/>
      <c r="SC53" s="4"/>
      <c r="SD53" s="4"/>
      <c r="SE53" s="4"/>
      <c r="SF53" s="4"/>
      <c r="SG53" s="4"/>
      <c r="SH53" s="4"/>
      <c r="SI53" s="4"/>
      <c r="SJ53" s="4"/>
      <c r="SK53" s="4"/>
      <c r="SL53" s="4"/>
      <c r="SM53" s="4"/>
      <c r="SN53" s="4"/>
      <c r="SO53" s="4"/>
      <c r="SP53" s="4"/>
      <c r="SQ53" s="4"/>
      <c r="SR53" s="4"/>
      <c r="SS53" s="4"/>
      <c r="ST53" s="4"/>
      <c r="SU53" s="4"/>
      <c r="SV53" s="4"/>
      <c r="SW53" s="4"/>
      <c r="SX53" s="4"/>
      <c r="SY53" s="4"/>
      <c r="SZ53" s="4"/>
      <c r="TA53" s="4"/>
      <c r="TB53" s="4"/>
      <c r="TC53" s="4"/>
      <c r="TD53" s="4"/>
      <c r="TE53" s="4"/>
      <c r="TF53" s="4"/>
      <c r="TG53" s="4"/>
      <c r="TH53" s="4"/>
      <c r="TI53" s="4"/>
      <c r="TJ53" s="4"/>
      <c r="TK53" s="4"/>
      <c r="TL53" s="4"/>
      <c r="TM53" s="4"/>
      <c r="TN53" s="4"/>
      <c r="TO53" s="4"/>
      <c r="TP53" s="4"/>
      <c r="TQ53" s="4"/>
      <c r="TR53" s="4"/>
      <c r="TS53" s="4"/>
      <c r="TT53" s="4"/>
      <c r="TU53" s="4"/>
      <c r="TV53" s="4"/>
      <c r="TW53" s="4"/>
      <c r="TX53" s="4"/>
      <c r="TY53" s="4"/>
      <c r="TZ53" s="4"/>
      <c r="UA53" s="4"/>
      <c r="UB53" s="4"/>
      <c r="UC53" s="4"/>
      <c r="UD53" s="4"/>
      <c r="UE53" s="4"/>
      <c r="UF53" s="4"/>
      <c r="UG53" s="4"/>
      <c r="UH53" s="4"/>
      <c r="UI53" s="4"/>
      <c r="UJ53" s="4"/>
      <c r="UK53" s="4"/>
      <c r="UL53" s="4"/>
      <c r="UM53" s="4"/>
      <c r="UN53" s="4"/>
      <c r="UO53" s="4"/>
      <c r="UP53" s="4"/>
      <c r="UQ53" s="4"/>
      <c r="UR53" s="4"/>
      <c r="US53" s="4"/>
      <c r="UT53" s="4"/>
      <c r="UU53" s="4"/>
      <c r="UV53" s="4"/>
      <c r="UW53" s="4"/>
      <c r="UX53" s="4"/>
      <c r="UY53" s="4"/>
      <c r="UZ53" s="4"/>
      <c r="VA53" s="4"/>
      <c r="VB53" s="4"/>
      <c r="VC53" s="4"/>
      <c r="VD53" s="4"/>
      <c r="VE53" s="4"/>
      <c r="VF53" s="4"/>
      <c r="VG53" s="4"/>
      <c r="VH53" s="4"/>
      <c r="VI53" s="4"/>
      <c r="VJ53" s="4"/>
      <c r="VK53" s="4"/>
      <c r="VL53" s="4"/>
      <c r="VM53" s="4"/>
      <c r="VN53" s="4"/>
      <c r="VO53" s="4"/>
      <c r="VP53" s="4"/>
      <c r="VQ53" s="4"/>
      <c r="VR53" s="4"/>
      <c r="VS53" s="4"/>
      <c r="VT53" s="4"/>
      <c r="VU53" s="4"/>
      <c r="VV53" s="4"/>
      <c r="VW53" s="4"/>
      <c r="VX53" s="4"/>
      <c r="VY53" s="4"/>
      <c r="VZ53" s="4"/>
      <c r="WA53" s="4"/>
      <c r="WB53" s="4"/>
      <c r="WC53" s="4"/>
      <c r="WD53" s="4"/>
      <c r="WE53" s="4"/>
      <c r="WF53" s="4"/>
      <c r="WG53" s="4"/>
      <c r="WH53" s="4"/>
      <c r="WI53" s="4"/>
      <c r="WJ53" s="4"/>
      <c r="WK53" s="4"/>
      <c r="WL53" s="4"/>
      <c r="WM53" s="4"/>
      <c r="WN53" s="4"/>
      <c r="WO53" s="4"/>
      <c r="WP53" s="4"/>
      <c r="WQ53" s="4"/>
      <c r="WR53" s="4"/>
      <c r="WS53" s="4"/>
      <c r="WT53" s="4"/>
      <c r="WU53" s="4"/>
      <c r="WV53" s="4"/>
      <c r="WW53" s="4"/>
      <c r="WX53" s="4"/>
      <c r="WY53" s="4"/>
      <c r="WZ53" s="4"/>
      <c r="XA53" s="4"/>
      <c r="XB53" s="4"/>
      <c r="XC53" s="4"/>
      <c r="XD53" s="4"/>
      <c r="XE53" s="4"/>
      <c r="XF53" s="4"/>
      <c r="XG53" s="4"/>
      <c r="XH53" s="4"/>
      <c r="XI53" s="4"/>
      <c r="XJ53" s="4"/>
      <c r="XK53" s="4"/>
      <c r="XL53" s="4"/>
      <c r="XM53" s="4"/>
      <c r="XN53" s="4"/>
      <c r="XO53" s="4"/>
      <c r="XP53" s="4"/>
      <c r="XQ53" s="4"/>
      <c r="XR53" s="4"/>
      <c r="XS53" s="4"/>
      <c r="XT53" s="4"/>
      <c r="XU53" s="4"/>
      <c r="XV53" s="4"/>
      <c r="XW53" s="4"/>
      <c r="XX53" s="4"/>
      <c r="XY53" s="4"/>
      <c r="XZ53" s="4"/>
      <c r="YA53" s="4"/>
      <c r="YB53" s="4"/>
      <c r="YC53" s="4"/>
      <c r="YD53" s="4"/>
      <c r="YE53" s="4"/>
      <c r="YF53" s="4"/>
      <c r="YG53" s="4"/>
      <c r="YH53" s="4"/>
      <c r="YI53" s="4"/>
      <c r="YJ53" s="4"/>
      <c r="YK53" s="4"/>
      <c r="YL53" s="4"/>
      <c r="YM53" s="4"/>
      <c r="YN53" s="4"/>
      <c r="YO53" s="4"/>
      <c r="YP53" s="4"/>
      <c r="YQ53" s="4"/>
      <c r="YR53" s="4"/>
      <c r="YS53" s="4"/>
      <c r="YT53" s="4"/>
      <c r="YU53" s="4"/>
      <c r="YV53" s="4"/>
      <c r="YW53" s="4"/>
      <c r="YX53" s="4"/>
      <c r="YY53" s="4"/>
      <c r="YZ53" s="4"/>
      <c r="ZA53" s="4"/>
      <c r="ZB53" s="4"/>
      <c r="ZC53" s="4"/>
      <c r="ZD53" s="4"/>
      <c r="ZE53" s="4"/>
      <c r="ZF53" s="4"/>
      <c r="ZG53" s="4"/>
      <c r="ZH53" s="4"/>
      <c r="ZI53" s="4"/>
      <c r="ZJ53" s="4"/>
      <c r="ZK53" s="4"/>
      <c r="ZL53" s="4"/>
      <c r="ZM53" s="4"/>
      <c r="ZN53" s="4"/>
      <c r="ZO53" s="4"/>
      <c r="ZP53" s="4"/>
      <c r="ZQ53" s="4"/>
      <c r="ZR53" s="4"/>
      <c r="ZS53" s="4"/>
      <c r="ZT53" s="4"/>
      <c r="ZU53" s="4"/>
      <c r="ZV53" s="4"/>
      <c r="ZW53" s="4"/>
      <c r="ZX53" s="4"/>
      <c r="ZY53" s="4"/>
      <c r="ZZ53" s="4"/>
      <c r="AAA53" s="4"/>
      <c r="AAB53" s="4"/>
      <c r="AAC53" s="4"/>
      <c r="AAD53" s="4"/>
      <c r="AAE53" s="4"/>
      <c r="AAF53" s="4"/>
      <c r="AAG53" s="4"/>
      <c r="AAH53" s="4"/>
      <c r="AAI53" s="4"/>
      <c r="AAJ53" s="4"/>
      <c r="AAK53" s="4"/>
      <c r="AAL53" s="4"/>
      <c r="AAM53" s="4"/>
      <c r="AAN53" s="4"/>
      <c r="AAO53" s="4"/>
      <c r="AAP53" s="4"/>
      <c r="AAQ53" s="4"/>
      <c r="AAR53" s="4"/>
      <c r="AAS53" s="4"/>
      <c r="AAT53" s="4"/>
      <c r="AAU53" s="4"/>
      <c r="AAV53" s="4"/>
      <c r="AAW53" s="4"/>
      <c r="AAX53" s="4"/>
      <c r="AAY53" s="4"/>
      <c r="AAZ53" s="4"/>
      <c r="ABA53" s="4"/>
      <c r="ABB53" s="4"/>
      <c r="ABC53" s="4"/>
      <c r="ABD53" s="4"/>
      <c r="ABE53" s="4"/>
      <c r="ABF53" s="4"/>
      <c r="ABG53" s="4"/>
      <c r="ABH53" s="4"/>
      <c r="ABI53" s="4"/>
      <c r="ABJ53" s="4"/>
      <c r="ABK53" s="4"/>
      <c r="ABL53" s="4"/>
      <c r="ABM53" s="4"/>
      <c r="ABN53" s="4"/>
      <c r="ABO53" s="4"/>
      <c r="ABP53" s="4"/>
      <c r="ABQ53" s="4"/>
      <c r="ABR53" s="4"/>
      <c r="ABS53" s="4"/>
      <c r="ABT53" s="4"/>
      <c r="ABU53" s="4"/>
      <c r="ABV53" s="4"/>
      <c r="ABW53" s="4"/>
      <c r="ABX53" s="4"/>
      <c r="ABY53" s="4"/>
      <c r="ABZ53" s="4"/>
      <c r="ACA53" s="4"/>
      <c r="ACB53" s="4"/>
      <c r="ACC53" s="4"/>
      <c r="ACD53" s="4"/>
      <c r="ACE53" s="4"/>
      <c r="ACF53" s="4"/>
      <c r="ACG53" s="4"/>
      <c r="ACH53" s="4"/>
      <c r="ACI53" s="4"/>
      <c r="ACJ53" s="4"/>
      <c r="ACK53" s="4"/>
      <c r="ACL53" s="4"/>
      <c r="ACM53" s="4"/>
      <c r="ACN53" s="4"/>
      <c r="ACO53" s="4"/>
      <c r="ACP53" s="4"/>
      <c r="ACQ53" s="4"/>
      <c r="ACR53" s="4"/>
      <c r="ACS53" s="4"/>
      <c r="ACT53" s="4"/>
      <c r="ACU53" s="4"/>
      <c r="ACV53" s="4"/>
      <c r="ACW53" s="4"/>
      <c r="ACX53" s="4"/>
      <c r="ACY53" s="4"/>
      <c r="ACZ53" s="4"/>
      <c r="ADA53" s="4"/>
      <c r="ADB53" s="4"/>
      <c r="ADC53" s="4"/>
      <c r="ADD53" s="4"/>
      <c r="ADE53" s="4"/>
      <c r="ADF53" s="4"/>
      <c r="ADG53" s="4"/>
      <c r="ADH53" s="4"/>
      <c r="ADI53" s="4"/>
      <c r="ADJ53" s="4"/>
      <c r="ADK53" s="4"/>
      <c r="ADL53" s="4"/>
      <c r="ADM53" s="4"/>
      <c r="ADN53" s="4"/>
      <c r="ADO53" s="4"/>
      <c r="ADP53" s="4"/>
      <c r="ADQ53" s="4"/>
      <c r="ADR53" s="4"/>
      <c r="ADS53" s="4"/>
      <c r="ADT53" s="4"/>
      <c r="ADU53" s="4"/>
      <c r="ADV53" s="4"/>
      <c r="ADW53" s="4"/>
      <c r="ADX53" s="4"/>
      <c r="ADY53" s="4"/>
      <c r="ADZ53" s="4"/>
      <c r="AEA53" s="4"/>
      <c r="AEB53" s="4"/>
      <c r="AEC53" s="4"/>
      <c r="AED53" s="4"/>
      <c r="AEE53" s="4"/>
      <c r="AEF53" s="4"/>
      <c r="AEG53" s="4"/>
      <c r="AEH53" s="4"/>
      <c r="AEI53" s="4"/>
      <c r="AEJ53" s="4"/>
      <c r="AEK53" s="4"/>
      <c r="AEL53" s="4"/>
      <c r="AEM53" s="4"/>
      <c r="AEN53" s="4"/>
      <c r="AEO53" s="4"/>
      <c r="AEP53" s="4"/>
      <c r="AEQ53" s="4"/>
      <c r="AER53" s="4"/>
      <c r="AES53" s="4"/>
      <c r="AET53" s="4"/>
      <c r="AEU53" s="4"/>
      <c r="AEV53" s="4"/>
      <c r="AEW53" s="4"/>
      <c r="AEX53" s="4"/>
      <c r="AEY53" s="4"/>
      <c r="AEZ53" s="4"/>
      <c r="AFA53" s="4"/>
      <c r="AFB53" s="4"/>
      <c r="AFC53" s="4"/>
      <c r="AFD53" s="4"/>
      <c r="AFE53" s="4"/>
      <c r="AFF53" s="4"/>
      <c r="AFG53" s="4"/>
      <c r="AFH53" s="4"/>
      <c r="AFI53" s="4"/>
      <c r="AFJ53" s="4"/>
      <c r="AFK53" s="4"/>
      <c r="AFL53" s="4"/>
      <c r="AFM53" s="4"/>
      <c r="AFN53" s="4"/>
      <c r="AFO53" s="4"/>
      <c r="AFP53" s="4"/>
      <c r="AFQ53" s="4"/>
      <c r="AFR53" s="4"/>
      <c r="AFS53" s="4"/>
      <c r="AFT53" s="4"/>
      <c r="AFU53" s="4"/>
      <c r="AFV53" s="4"/>
      <c r="AFW53" s="4"/>
      <c r="AFX53" s="4"/>
      <c r="AFY53" s="4"/>
      <c r="AFZ53" s="4"/>
      <c r="AGA53" s="4"/>
      <c r="AGB53" s="4"/>
      <c r="AGC53" s="4"/>
      <c r="AGD53" s="4"/>
      <c r="AGE53" s="4"/>
      <c r="AGF53" s="4"/>
      <c r="AGG53" s="4"/>
      <c r="AGH53" s="4"/>
      <c r="AGI53" s="4"/>
      <c r="AGJ53" s="4"/>
      <c r="AGK53" s="4"/>
      <c r="AGL53" s="4"/>
      <c r="AGM53" s="4"/>
      <c r="AGN53" s="4"/>
      <c r="AGO53" s="4"/>
      <c r="AGP53" s="4"/>
      <c r="AGQ53" s="4"/>
      <c r="AGR53" s="4"/>
      <c r="AGS53" s="4"/>
      <c r="AGT53" s="4"/>
      <c r="AGU53" s="4"/>
      <c r="AGV53" s="4"/>
      <c r="AGW53" s="4"/>
      <c r="AGX53" s="4"/>
      <c r="AGY53" s="4"/>
      <c r="AGZ53" s="4"/>
      <c r="AHA53" s="4"/>
      <c r="AHB53" s="4"/>
      <c r="AHC53" s="4"/>
      <c r="AHD53" s="4"/>
      <c r="AHE53" s="4"/>
      <c r="AHF53" s="4"/>
      <c r="AHG53" s="4"/>
      <c r="AHH53" s="4"/>
      <c r="AHI53" s="4"/>
      <c r="AHJ53" s="4"/>
      <c r="AHK53" s="4"/>
      <c r="AHL53" s="4"/>
      <c r="AHM53" s="4"/>
      <c r="AHN53" s="4"/>
      <c r="AHO53" s="4"/>
      <c r="AHP53" s="4"/>
      <c r="AHQ53" s="4"/>
      <c r="AHR53" s="4"/>
      <c r="AHS53" s="4"/>
      <c r="AHT53" s="4"/>
      <c r="AHU53" s="4"/>
      <c r="AHV53" s="4"/>
      <c r="AHW53" s="4"/>
      <c r="AHX53" s="4"/>
      <c r="AHY53" s="4"/>
      <c r="AHZ53" s="4"/>
      <c r="AIA53" s="4"/>
      <c r="AIB53" s="4"/>
      <c r="AIC53" s="4"/>
      <c r="AID53" s="4"/>
      <c r="AIE53" s="4"/>
      <c r="AIF53" s="4"/>
      <c r="AIG53" s="4"/>
      <c r="AIH53" s="4"/>
      <c r="AII53" s="4"/>
      <c r="AIJ53" s="4"/>
      <c r="AIK53" s="4"/>
      <c r="AIL53" s="4"/>
      <c r="AIM53" s="4"/>
      <c r="AIN53" s="4"/>
      <c r="AIO53" s="4"/>
      <c r="AIP53" s="4"/>
      <c r="AIQ53" s="4"/>
      <c r="AIR53" s="4"/>
      <c r="AIS53" s="4"/>
      <c r="AIT53" s="4"/>
      <c r="AIU53" s="4"/>
      <c r="AIV53" s="4"/>
      <c r="AIW53" s="4"/>
      <c r="AIX53" s="4"/>
      <c r="AIY53" s="4"/>
      <c r="AIZ53" s="4"/>
      <c r="AJA53" s="4"/>
      <c r="AJB53" s="4"/>
      <c r="AJC53" s="4"/>
      <c r="AJD53" s="4"/>
      <c r="AJE53" s="4"/>
      <c r="AJF53" s="4"/>
      <c r="AJG53" s="4"/>
      <c r="AJH53" s="4"/>
      <c r="AJI53" s="4"/>
      <c r="AJJ53" s="4"/>
      <c r="AJK53" s="4"/>
      <c r="AJL53" s="4"/>
      <c r="AJM53" s="4"/>
      <c r="AJN53" s="4"/>
      <c r="AJO53" s="4"/>
      <c r="AJP53" s="4"/>
      <c r="AJQ53" s="4"/>
      <c r="AJR53" s="4"/>
      <c r="AJS53" s="4"/>
      <c r="AJT53" s="4"/>
      <c r="AJU53" s="4"/>
      <c r="AJV53" s="4"/>
      <c r="AJW53" s="4"/>
      <c r="AJX53" s="4"/>
      <c r="AJY53" s="4"/>
      <c r="AJZ53" s="4"/>
      <c r="AKA53" s="4"/>
      <c r="AKB53" s="4"/>
      <c r="AKC53" s="4"/>
      <c r="AKD53" s="4"/>
      <c r="AKE53" s="4"/>
      <c r="AKF53" s="4"/>
      <c r="AKG53" s="4"/>
      <c r="AKH53" s="4"/>
      <c r="AKI53" s="4"/>
      <c r="AKJ53" s="4"/>
      <c r="AKK53" s="4"/>
      <c r="AKL53" s="4"/>
      <c r="AKM53" s="4"/>
      <c r="AKN53" s="4"/>
      <c r="AKO53" s="4"/>
      <c r="AKP53" s="4"/>
      <c r="AKQ53" s="4"/>
      <c r="AKR53" s="4"/>
      <c r="AKS53" s="4"/>
      <c r="AKT53" s="4"/>
      <c r="AKU53" s="4"/>
      <c r="AKV53" s="4"/>
      <c r="AKW53" s="4"/>
      <c r="AKX53" s="4"/>
      <c r="AKY53" s="4"/>
      <c r="AKZ53" s="4"/>
      <c r="ALA53" s="4"/>
      <c r="ALB53" s="4"/>
      <c r="ALC53" s="4"/>
      <c r="ALD53" s="4"/>
      <c r="ALE53" s="4"/>
      <c r="ALF53" s="4"/>
      <c r="ALG53" s="4"/>
      <c r="ALH53" s="4"/>
      <c r="ALI53" s="4"/>
      <c r="ALJ53" s="4"/>
      <c r="ALK53" s="4"/>
      <c r="ALL53" s="4"/>
      <c r="ALM53" s="4"/>
      <c r="ALN53" s="4"/>
      <c r="ALO53" s="4"/>
      <c r="ALP53" s="4"/>
      <c r="ALQ53" s="4"/>
      <c r="ALR53" s="4"/>
      <c r="ALS53" s="4"/>
      <c r="ALT53" s="4"/>
      <c r="ALU53" s="4"/>
      <c r="ALV53" s="4"/>
      <c r="ALW53" s="4"/>
      <c r="ALX53" s="4"/>
      <c r="ALY53" s="4"/>
      <c r="ALZ53" s="4"/>
      <c r="AMA53" s="4"/>
      <c r="AMB53" s="4"/>
      <c r="AMC53" s="4"/>
      <c r="AMD53" s="4"/>
      <c r="AME53" s="4"/>
      <c r="AMF53" s="4"/>
      <c r="AMG53" s="4"/>
      <c r="AMH53" s="4"/>
      <c r="AMI53" s="4"/>
      <c r="AMJ53" s="4"/>
      <c r="AMK53" s="4"/>
      <c r="AML53" s="4"/>
      <c r="AMM53" s="4"/>
      <c r="AMN53" s="4"/>
      <c r="AMO53" s="4"/>
      <c r="AMP53" s="4"/>
      <c r="AMQ53" s="4"/>
      <c r="AMR53" s="4"/>
      <c r="AMS53" s="4"/>
      <c r="AMT53" s="4"/>
      <c r="AMU53" s="4"/>
      <c r="AMV53" s="4"/>
      <c r="AMW53" s="4"/>
      <c r="AMX53" s="4"/>
      <c r="AMY53" s="4"/>
      <c r="AMZ53" s="4"/>
      <c r="ANA53" s="4"/>
      <c r="ANB53" s="4"/>
      <c r="ANC53" s="4"/>
      <c r="AND53" s="4"/>
      <c r="ANE53" s="4"/>
      <c r="ANF53" s="4"/>
      <c r="ANG53" s="4"/>
      <c r="ANH53" s="4"/>
      <c r="ANI53" s="4"/>
      <c r="ANJ53" s="4"/>
      <c r="ANK53" s="4"/>
      <c r="ANL53" s="4"/>
      <c r="ANM53" s="4"/>
      <c r="ANN53" s="4"/>
      <c r="ANO53" s="4"/>
      <c r="ANP53" s="4"/>
      <c r="ANQ53" s="4"/>
      <c r="ANR53" s="4"/>
      <c r="ANS53" s="4"/>
      <c r="ANT53" s="4"/>
      <c r="ANU53" s="4"/>
      <c r="ANV53" s="4"/>
      <c r="ANW53" s="4"/>
      <c r="ANX53" s="4"/>
      <c r="ANY53" s="4"/>
      <c r="ANZ53" s="4"/>
      <c r="AOA53" s="4"/>
      <c r="AOB53" s="4"/>
      <c r="AOC53" s="4"/>
      <c r="AOD53" s="4"/>
      <c r="AOE53" s="4"/>
      <c r="AOF53" s="4"/>
      <c r="AOG53" s="4"/>
      <c r="AOH53" s="4"/>
      <c r="AOI53" s="4"/>
      <c r="AOJ53" s="4"/>
      <c r="AOK53" s="4"/>
      <c r="AOL53" s="4"/>
      <c r="AOM53" s="4"/>
      <c r="AON53" s="4"/>
      <c r="AOO53" s="4"/>
      <c r="AOP53" s="4"/>
      <c r="AOQ53" s="4"/>
      <c r="AOR53" s="4"/>
      <c r="AOS53" s="4"/>
      <c r="AOT53" s="4"/>
      <c r="AOU53" s="4"/>
      <c r="AOV53" s="4"/>
      <c r="AOW53" s="4"/>
      <c r="AOX53" s="4"/>
      <c r="AOY53" s="4"/>
      <c r="AOZ53" s="4"/>
      <c r="APA53" s="4"/>
      <c r="APB53" s="4"/>
      <c r="APC53" s="4"/>
      <c r="APD53" s="4"/>
      <c r="APE53" s="4"/>
      <c r="APF53" s="4"/>
      <c r="APG53" s="4"/>
      <c r="APH53" s="4"/>
      <c r="API53" s="4"/>
      <c r="APJ53" s="4"/>
      <c r="APK53" s="4"/>
      <c r="APL53" s="4"/>
      <c r="APM53" s="4"/>
      <c r="APN53" s="4"/>
      <c r="APO53" s="4"/>
      <c r="APP53" s="4"/>
      <c r="APQ53" s="4"/>
      <c r="APR53" s="4"/>
      <c r="APS53" s="4"/>
      <c r="APT53" s="4"/>
      <c r="APU53" s="4"/>
      <c r="APV53" s="4"/>
      <c r="APW53" s="4"/>
      <c r="APX53" s="4"/>
      <c r="APY53" s="4"/>
      <c r="APZ53" s="4"/>
      <c r="AQA53" s="4"/>
      <c r="AQB53" s="4"/>
      <c r="AQC53" s="4"/>
      <c r="AQD53" s="4"/>
      <c r="AQE53" s="4"/>
      <c r="AQF53" s="4"/>
      <c r="AQG53" s="4"/>
      <c r="AQH53" s="4"/>
      <c r="AQI53" s="4"/>
      <c r="AQJ53" s="4"/>
      <c r="AQK53" s="4"/>
      <c r="AQL53" s="4"/>
      <c r="AQM53" s="4"/>
      <c r="AQN53" s="4"/>
      <c r="AQO53" s="4"/>
      <c r="AQP53" s="4"/>
      <c r="AQQ53" s="4"/>
      <c r="AQR53" s="4"/>
      <c r="AQS53" s="4"/>
      <c r="AQT53" s="4"/>
      <c r="AQU53" s="4"/>
      <c r="AQV53" s="4"/>
      <c r="AQW53" s="4"/>
      <c r="AQX53" s="4"/>
      <c r="AQY53" s="4"/>
      <c r="AQZ53" s="4"/>
      <c r="ARA53" s="4"/>
      <c r="ARB53" s="4"/>
      <c r="ARC53" s="4"/>
      <c r="ARD53" s="4"/>
      <c r="ARE53" s="4"/>
      <c r="ARF53" s="4"/>
      <c r="ARG53" s="4"/>
      <c r="ARH53" s="4"/>
      <c r="ARI53" s="4"/>
      <c r="ARJ53" s="4"/>
      <c r="ARK53" s="4"/>
      <c r="ARL53" s="4"/>
      <c r="ARM53" s="4"/>
      <c r="ARN53" s="4"/>
      <c r="ARO53" s="4"/>
      <c r="ARP53" s="4"/>
      <c r="ARQ53" s="4"/>
      <c r="ARR53" s="4"/>
      <c r="ARS53" s="4"/>
      <c r="ART53" s="4"/>
      <c r="ARU53" s="4"/>
      <c r="ARV53" s="4"/>
      <c r="ARW53" s="4"/>
      <c r="ARX53" s="4"/>
      <c r="ARY53" s="4"/>
      <c r="ARZ53" s="4"/>
      <c r="ASA53" s="4"/>
      <c r="ASB53" s="4"/>
      <c r="ASC53" s="4"/>
      <c r="ASD53" s="4"/>
      <c r="ASE53" s="4"/>
      <c r="ASF53" s="4"/>
      <c r="ASG53" s="4"/>
      <c r="ASH53" s="4"/>
      <c r="ASI53" s="4"/>
      <c r="ASJ53" s="4"/>
      <c r="ASK53" s="4"/>
      <c r="ASL53" s="4"/>
      <c r="ASM53" s="4"/>
      <c r="ASN53" s="4"/>
      <c r="ASO53" s="4"/>
      <c r="ASP53" s="4"/>
      <c r="ASQ53" s="4"/>
      <c r="ASR53" s="4"/>
      <c r="ASS53" s="4"/>
      <c r="AST53" s="4"/>
      <c r="ASU53" s="4"/>
      <c r="ASV53" s="4"/>
      <c r="ASW53" s="4"/>
      <c r="ASX53" s="4"/>
      <c r="ASY53" s="4"/>
      <c r="ASZ53" s="4"/>
      <c r="ATA53" s="4"/>
      <c r="ATB53" s="4"/>
      <c r="ATC53" s="4"/>
      <c r="ATD53" s="4"/>
      <c r="ATE53" s="4"/>
      <c r="ATF53" s="4"/>
      <c r="ATG53" s="4"/>
      <c r="ATH53" s="4"/>
      <c r="ATI53" s="4"/>
      <c r="ATJ53" s="4"/>
      <c r="ATK53" s="4"/>
      <c r="ATL53" s="4"/>
      <c r="ATM53" s="4"/>
      <c r="ATN53" s="4"/>
      <c r="ATO53" s="4"/>
      <c r="ATP53" s="4"/>
      <c r="ATQ53" s="4"/>
      <c r="ATR53" s="4"/>
      <c r="ATS53" s="4"/>
      <c r="ATT53" s="4"/>
      <c r="ATU53" s="4"/>
      <c r="ATV53" s="4"/>
      <c r="ATW53" s="4"/>
      <c r="ATX53" s="4"/>
      <c r="ATY53" s="4"/>
      <c r="ATZ53" s="4"/>
      <c r="AUA53" s="4"/>
      <c r="AUB53" s="4"/>
      <c r="AUC53" s="4"/>
      <c r="AUD53" s="4"/>
      <c r="AUE53" s="4"/>
      <c r="AUF53" s="4"/>
      <c r="AUG53" s="4"/>
      <c r="AUH53" s="4"/>
      <c r="AUI53" s="4"/>
      <c r="AUJ53" s="4"/>
      <c r="AUK53" s="4"/>
      <c r="AUL53" s="4"/>
      <c r="AUM53" s="4"/>
      <c r="AUN53" s="4"/>
      <c r="AUO53" s="4"/>
      <c r="AUP53" s="4"/>
      <c r="AUQ53" s="4"/>
      <c r="AUR53" s="4"/>
      <c r="AUS53" s="4"/>
      <c r="AUT53" s="4"/>
      <c r="AUU53" s="4"/>
      <c r="AUV53" s="4"/>
      <c r="AUW53" s="4"/>
      <c r="AUX53" s="4"/>
      <c r="AUY53" s="4"/>
      <c r="AUZ53" s="4"/>
      <c r="AVA53" s="4"/>
      <c r="AVB53" s="4"/>
      <c r="AVC53" s="4"/>
      <c r="AVD53" s="4"/>
      <c r="AVE53" s="4"/>
      <c r="AVF53" s="4"/>
      <c r="AVG53" s="4"/>
      <c r="AVH53" s="4"/>
      <c r="AVI53" s="4"/>
      <c r="AVJ53" s="4"/>
      <c r="AVK53" s="4"/>
      <c r="AVL53" s="4"/>
      <c r="AVM53" s="4"/>
      <c r="AVN53" s="4"/>
      <c r="AVO53" s="4"/>
      <c r="AVP53" s="4"/>
      <c r="AVQ53" s="4"/>
      <c r="AVR53" s="4"/>
      <c r="AVS53" s="4"/>
      <c r="AVT53" s="4"/>
      <c r="AVU53" s="4"/>
      <c r="AVV53" s="4"/>
      <c r="AVW53" s="4"/>
      <c r="AVX53" s="4"/>
      <c r="AVY53" s="4"/>
      <c r="AVZ53" s="4"/>
      <c r="AWA53" s="4"/>
      <c r="AWB53" s="4"/>
      <c r="AWC53" s="4"/>
      <c r="AWD53" s="4"/>
      <c r="AWE53" s="4"/>
      <c r="AWF53" s="4"/>
      <c r="AWG53" s="4"/>
      <c r="AWH53" s="4"/>
      <c r="AWI53" s="4"/>
      <c r="AWJ53" s="4"/>
      <c r="AWK53" s="4"/>
      <c r="AWL53" s="4"/>
      <c r="AWM53" s="4"/>
      <c r="AWN53" s="4"/>
      <c r="AWO53" s="4"/>
      <c r="AWP53" s="4"/>
      <c r="AWQ53" s="4"/>
      <c r="AWR53" s="4"/>
      <c r="AWS53" s="4"/>
      <c r="AWT53" s="4"/>
      <c r="AWU53" s="4"/>
      <c r="AWV53" s="4"/>
      <c r="AWW53" s="4"/>
      <c r="AWX53" s="4"/>
      <c r="AWY53" s="4"/>
      <c r="AWZ53" s="4"/>
      <c r="AXA53" s="4"/>
      <c r="AXB53" s="4"/>
      <c r="AXC53" s="4"/>
      <c r="AXD53" s="4"/>
      <c r="AXE53" s="4"/>
      <c r="AXF53" s="4"/>
      <c r="AXG53" s="4"/>
      <c r="AXH53" s="4"/>
      <c r="AXI53" s="4"/>
      <c r="AXJ53" s="4"/>
      <c r="AXK53" s="4"/>
      <c r="AXL53" s="4"/>
      <c r="AXM53" s="4"/>
      <c r="AXN53" s="4"/>
      <c r="AXO53" s="4"/>
      <c r="AXP53" s="4"/>
      <c r="AXQ53" s="4"/>
      <c r="AXR53" s="4"/>
      <c r="AXS53" s="4"/>
      <c r="AXT53" s="4"/>
      <c r="AXU53" s="4"/>
      <c r="AXV53" s="4"/>
      <c r="AXW53" s="4"/>
      <c r="AXX53" s="4"/>
      <c r="AXY53" s="4"/>
      <c r="AXZ53" s="4"/>
      <c r="AYA53" s="4"/>
      <c r="AYB53" s="4"/>
      <c r="AYC53" s="4"/>
      <c r="AYD53" s="4"/>
      <c r="AYE53" s="4"/>
      <c r="AYF53" s="4"/>
      <c r="AYG53" s="4"/>
      <c r="AYH53" s="4"/>
      <c r="AYI53" s="4"/>
      <c r="AYJ53" s="4"/>
      <c r="AYK53" s="4"/>
      <c r="AYL53" s="4"/>
      <c r="AYM53" s="4"/>
      <c r="AYN53" s="4"/>
      <c r="AYO53" s="4"/>
      <c r="AYP53" s="4"/>
      <c r="AYQ53" s="4"/>
      <c r="AYR53" s="4"/>
      <c r="AYS53" s="4"/>
      <c r="AYT53" s="4"/>
      <c r="AYU53" s="4"/>
      <c r="AYV53" s="4"/>
      <c r="AYW53" s="4"/>
      <c r="AYX53" s="4"/>
      <c r="AYY53" s="4"/>
      <c r="AYZ53" s="4"/>
      <c r="AZA53" s="4"/>
      <c r="AZB53" s="4"/>
      <c r="AZC53" s="4"/>
      <c r="AZD53" s="4"/>
      <c r="AZE53" s="4"/>
      <c r="AZF53" s="4"/>
      <c r="AZG53" s="4"/>
      <c r="AZH53" s="4"/>
      <c r="AZI53" s="4"/>
      <c r="AZJ53" s="4"/>
      <c r="AZK53" s="4"/>
      <c r="AZL53" s="4"/>
      <c r="AZM53" s="4"/>
      <c r="AZN53" s="4"/>
      <c r="AZO53" s="4"/>
      <c r="AZP53" s="4"/>
      <c r="AZQ53" s="4"/>
      <c r="AZR53" s="4"/>
      <c r="AZS53" s="4"/>
      <c r="AZT53" s="4"/>
      <c r="AZU53" s="4"/>
      <c r="AZV53" s="4"/>
      <c r="AZW53" s="4"/>
      <c r="AZX53" s="4"/>
      <c r="AZY53" s="4"/>
      <c r="AZZ53" s="4"/>
      <c r="BAA53" s="4"/>
      <c r="BAB53" s="4"/>
      <c r="BAC53" s="4"/>
      <c r="BAD53" s="4"/>
      <c r="BAE53" s="4"/>
      <c r="BAF53" s="4"/>
      <c r="BAG53" s="4"/>
      <c r="BAH53" s="4"/>
      <c r="BAI53" s="4"/>
      <c r="BAJ53" s="4"/>
      <c r="BAK53" s="4"/>
      <c r="BAL53" s="4"/>
      <c r="BAM53" s="4"/>
      <c r="BAN53" s="4"/>
      <c r="BAO53" s="4"/>
      <c r="BAP53" s="4"/>
      <c r="BAQ53" s="4"/>
      <c r="BAR53" s="4"/>
      <c r="BAS53" s="4"/>
      <c r="BAT53" s="4"/>
      <c r="BAU53" s="4"/>
      <c r="BAV53" s="4"/>
      <c r="BAW53" s="4"/>
      <c r="BAX53" s="4"/>
      <c r="BAY53" s="4"/>
      <c r="BAZ53" s="4"/>
      <c r="BBA53" s="4"/>
      <c r="BBB53" s="4"/>
      <c r="BBC53" s="4"/>
      <c r="BBD53" s="4"/>
      <c r="BBE53" s="4"/>
      <c r="BBF53" s="4"/>
      <c r="BBG53" s="4"/>
      <c r="BBH53" s="4"/>
      <c r="BBI53" s="4"/>
      <c r="BBJ53" s="4"/>
      <c r="BBK53" s="4"/>
      <c r="BBL53" s="4"/>
      <c r="BBM53" s="4"/>
      <c r="BBN53" s="4"/>
      <c r="BBO53" s="4"/>
      <c r="BBP53" s="4"/>
      <c r="BBQ53" s="4"/>
      <c r="BBR53" s="4"/>
      <c r="BBS53" s="4"/>
      <c r="BBT53" s="4"/>
      <c r="BBU53" s="4"/>
      <c r="BBV53" s="4"/>
      <c r="BBW53" s="4"/>
      <c r="BBX53" s="4"/>
      <c r="BBY53" s="4"/>
      <c r="BBZ53" s="4"/>
      <c r="BCA53" s="4"/>
      <c r="BCB53" s="4"/>
      <c r="BCC53" s="4"/>
      <c r="BCD53" s="4"/>
      <c r="BCE53" s="4"/>
      <c r="BCF53" s="4"/>
      <c r="BCG53" s="4"/>
      <c r="BCH53" s="4"/>
      <c r="BCI53" s="4"/>
      <c r="BCJ53" s="4"/>
      <c r="BCK53" s="4"/>
      <c r="BCL53" s="4"/>
      <c r="BCM53" s="4"/>
      <c r="BCN53" s="4"/>
      <c r="BCO53" s="4"/>
      <c r="BCP53" s="4"/>
      <c r="BCQ53" s="4"/>
      <c r="BCR53" s="4"/>
      <c r="BCS53" s="4"/>
      <c r="BCT53" s="4"/>
      <c r="BCU53" s="4"/>
      <c r="BCV53" s="4"/>
      <c r="BCW53" s="4"/>
      <c r="BCX53" s="4"/>
      <c r="BCY53" s="4"/>
      <c r="BCZ53" s="4"/>
      <c r="BDA53" s="4"/>
      <c r="BDB53" s="4"/>
      <c r="BDC53" s="4"/>
      <c r="BDD53" s="4"/>
      <c r="BDE53" s="4"/>
      <c r="BDF53" s="4"/>
      <c r="BDG53" s="4"/>
      <c r="BDH53" s="4"/>
      <c r="BDI53" s="4"/>
      <c r="BDJ53" s="4"/>
      <c r="BDK53" s="4"/>
      <c r="BDL53" s="4"/>
      <c r="BDM53" s="4"/>
      <c r="BDN53" s="4"/>
      <c r="BDO53" s="4"/>
      <c r="BDP53" s="4"/>
      <c r="BDQ53" s="4"/>
      <c r="BDR53" s="4"/>
      <c r="BDS53" s="4"/>
      <c r="BDT53" s="4"/>
      <c r="BDU53" s="4"/>
      <c r="BDV53" s="4"/>
      <c r="BDW53" s="4"/>
      <c r="BDX53" s="4"/>
      <c r="BDY53" s="4"/>
      <c r="BDZ53" s="4"/>
      <c r="BEA53" s="4"/>
      <c r="BEB53" s="4"/>
      <c r="BEC53" s="4"/>
      <c r="BED53" s="4"/>
      <c r="BEE53" s="4"/>
      <c r="BEF53" s="4"/>
      <c r="BEG53" s="4"/>
      <c r="BEH53" s="4"/>
      <c r="BEI53" s="4"/>
      <c r="BEJ53" s="4"/>
      <c r="BEK53" s="4"/>
      <c r="BEL53" s="4"/>
      <c r="BEM53" s="4"/>
      <c r="BEN53" s="4"/>
      <c r="BEO53" s="4"/>
      <c r="BEP53" s="4"/>
      <c r="BEQ53" s="4"/>
      <c r="BER53" s="4"/>
      <c r="BES53" s="4"/>
      <c r="BET53" s="4"/>
      <c r="BEU53" s="4"/>
      <c r="BEV53" s="4"/>
      <c r="BEW53" s="4"/>
      <c r="BEX53" s="4"/>
      <c r="BEY53" s="4"/>
      <c r="BEZ53" s="4"/>
      <c r="BFA53" s="4"/>
      <c r="BFB53" s="4"/>
      <c r="BFC53" s="4"/>
      <c r="BFD53" s="4"/>
      <c r="BFE53" s="4"/>
      <c r="BFF53" s="4"/>
      <c r="BFG53" s="4"/>
      <c r="BFH53" s="4"/>
      <c r="BFI53" s="4"/>
      <c r="BFJ53" s="4"/>
      <c r="BFK53" s="4"/>
      <c r="BFL53" s="4"/>
      <c r="BFM53" s="4"/>
      <c r="BFN53" s="4"/>
      <c r="BFO53" s="4"/>
      <c r="BFP53" s="4"/>
      <c r="BFQ53" s="4"/>
      <c r="BFR53" s="4"/>
      <c r="BFS53" s="4"/>
      <c r="BFT53" s="4"/>
      <c r="BFU53" s="4"/>
      <c r="BFV53" s="4"/>
      <c r="BFW53" s="4"/>
      <c r="BFX53" s="4"/>
      <c r="BFY53" s="4"/>
      <c r="BFZ53" s="4"/>
      <c r="BGA53" s="4"/>
      <c r="BGB53" s="4"/>
      <c r="BGC53" s="4"/>
      <c r="BGD53" s="4"/>
      <c r="BGE53" s="4"/>
      <c r="BGF53" s="4"/>
      <c r="BGG53" s="4"/>
      <c r="BGH53" s="4"/>
      <c r="BGI53" s="4"/>
      <c r="BGJ53" s="4"/>
      <c r="BGK53" s="4"/>
      <c r="BGL53" s="4"/>
      <c r="BGM53" s="4"/>
      <c r="BGN53" s="4"/>
      <c r="BGO53" s="4"/>
      <c r="BGP53" s="4"/>
      <c r="BGQ53" s="4"/>
      <c r="BGR53" s="4"/>
      <c r="BGS53" s="4"/>
      <c r="BGT53" s="4"/>
      <c r="BGU53" s="4"/>
      <c r="BGV53" s="4"/>
      <c r="BGW53" s="4"/>
      <c r="BGX53" s="4"/>
      <c r="BGY53" s="4"/>
      <c r="BGZ53" s="4"/>
      <c r="BHA53" s="4"/>
      <c r="BHB53" s="4"/>
      <c r="BHC53" s="4"/>
      <c r="BHD53" s="4"/>
      <c r="BHE53" s="4"/>
      <c r="BHF53" s="4"/>
      <c r="BHG53" s="4"/>
      <c r="BHH53" s="4"/>
      <c r="BHI53" s="4"/>
      <c r="BHJ53" s="4"/>
      <c r="BHK53" s="4"/>
      <c r="BHL53" s="4"/>
      <c r="BHM53" s="4"/>
      <c r="BHN53" s="4"/>
      <c r="BHO53" s="4"/>
      <c r="BHP53" s="4"/>
      <c r="BHQ53" s="4"/>
      <c r="BHR53" s="4"/>
      <c r="BHS53" s="4"/>
      <c r="BHT53" s="4"/>
      <c r="BHU53" s="4"/>
      <c r="BHV53" s="4"/>
      <c r="BHW53" s="4"/>
      <c r="BHX53" s="4"/>
      <c r="BHY53" s="4"/>
      <c r="BHZ53" s="4"/>
      <c r="BIA53" s="4"/>
      <c r="BIB53" s="4"/>
      <c r="BIC53" s="4"/>
      <c r="BID53" s="4"/>
      <c r="BIE53" s="4"/>
      <c r="BIF53" s="4"/>
      <c r="BIG53" s="4"/>
      <c r="BIH53" s="4"/>
      <c r="BII53" s="4"/>
      <c r="BIJ53" s="4"/>
      <c r="BIK53" s="4"/>
      <c r="BIL53" s="4"/>
      <c r="BIM53" s="4"/>
      <c r="BIN53" s="4"/>
      <c r="BIO53" s="4"/>
      <c r="BIP53" s="4"/>
      <c r="BIQ53" s="4"/>
      <c r="BIR53" s="4"/>
      <c r="BIS53" s="4"/>
      <c r="BIT53" s="4"/>
      <c r="BIU53" s="4"/>
      <c r="BIV53" s="4"/>
      <c r="BIW53" s="4"/>
      <c r="BIX53" s="4"/>
      <c r="BIY53" s="4"/>
      <c r="BIZ53" s="4"/>
      <c r="BJA53" s="4"/>
      <c r="BJB53" s="4"/>
      <c r="BJC53" s="4"/>
      <c r="BJD53" s="4"/>
      <c r="BJE53" s="4"/>
      <c r="BJF53" s="4"/>
      <c r="BJG53" s="4"/>
      <c r="BJH53" s="4"/>
      <c r="BJI53" s="4"/>
      <c r="BJJ53" s="4"/>
      <c r="BJK53" s="4"/>
      <c r="BJL53" s="4"/>
      <c r="BJM53" s="4"/>
      <c r="BJN53" s="4"/>
      <c r="BJO53" s="4"/>
      <c r="BJP53" s="4"/>
      <c r="BJQ53" s="4"/>
      <c r="BJR53" s="4"/>
      <c r="BJS53" s="4"/>
      <c r="BJT53" s="4"/>
      <c r="BJU53" s="4"/>
      <c r="BJV53" s="4"/>
      <c r="BJW53" s="4"/>
      <c r="BJX53" s="4"/>
      <c r="BJY53" s="4"/>
      <c r="BJZ53" s="4"/>
      <c r="BKA53" s="4"/>
      <c r="BKB53" s="4"/>
      <c r="BKC53" s="4"/>
      <c r="BKD53" s="4"/>
      <c r="BKE53" s="4"/>
      <c r="BKF53" s="4"/>
      <c r="BKG53" s="4"/>
      <c r="BKH53" s="4"/>
      <c r="BKI53" s="4"/>
      <c r="BKJ53" s="4"/>
      <c r="BKK53" s="4"/>
      <c r="BKL53" s="4"/>
      <c r="BKM53" s="4"/>
      <c r="BKN53" s="4"/>
      <c r="BKO53" s="4"/>
      <c r="BKP53" s="4"/>
      <c r="BKQ53" s="4"/>
      <c r="BKR53" s="4"/>
      <c r="BKS53" s="4"/>
      <c r="BKT53" s="4"/>
      <c r="BKU53" s="4"/>
      <c r="BKV53" s="4"/>
      <c r="BKW53" s="4"/>
      <c r="BKX53" s="4"/>
      <c r="BKY53" s="4"/>
      <c r="BKZ53" s="4"/>
      <c r="BLA53" s="4"/>
      <c r="BLB53" s="4"/>
      <c r="BLC53" s="4"/>
      <c r="BLD53" s="4"/>
      <c r="BLE53" s="4"/>
      <c r="BLF53" s="4"/>
      <c r="BLG53" s="4"/>
      <c r="BLH53" s="4"/>
      <c r="BLI53" s="4"/>
      <c r="BLJ53" s="4"/>
      <c r="BLK53" s="4"/>
      <c r="BLL53" s="4"/>
      <c r="BLM53" s="4"/>
      <c r="BLN53" s="4"/>
      <c r="BLO53" s="4"/>
      <c r="BLP53" s="4"/>
      <c r="BLQ53" s="4"/>
      <c r="BLR53" s="4"/>
      <c r="BLS53" s="4"/>
      <c r="BLT53" s="4"/>
      <c r="BLU53" s="4"/>
      <c r="BLV53" s="4"/>
      <c r="BLW53" s="4"/>
      <c r="BLX53" s="4"/>
      <c r="BLY53" s="4"/>
      <c r="BLZ53" s="4"/>
      <c r="BMA53" s="4"/>
      <c r="BMB53" s="4"/>
      <c r="BMC53" s="4"/>
      <c r="BMD53" s="4"/>
      <c r="BME53" s="4"/>
      <c r="BMF53" s="4"/>
      <c r="BMG53" s="4"/>
      <c r="BMH53" s="4"/>
      <c r="BMI53" s="4"/>
      <c r="BMJ53" s="4"/>
      <c r="BMK53" s="4"/>
      <c r="BML53" s="4"/>
      <c r="BMM53" s="4"/>
      <c r="BMN53" s="4"/>
      <c r="BMO53" s="4"/>
      <c r="BMP53" s="4"/>
      <c r="BMQ53" s="4"/>
      <c r="BMR53" s="4"/>
      <c r="BMS53" s="4"/>
      <c r="BMT53" s="4"/>
      <c r="BMU53" s="4"/>
      <c r="BMV53" s="4"/>
      <c r="BMW53" s="4"/>
      <c r="BMX53" s="4"/>
      <c r="BMY53" s="4"/>
      <c r="BMZ53" s="4"/>
      <c r="BNA53" s="4"/>
      <c r="BNB53" s="4"/>
      <c r="BNC53" s="4"/>
      <c r="BND53" s="4"/>
      <c r="BNE53" s="4"/>
      <c r="BNF53" s="4"/>
      <c r="BNG53" s="4"/>
      <c r="BNH53" s="4"/>
      <c r="BNI53" s="4"/>
      <c r="BNJ53" s="4"/>
      <c r="BNK53" s="4"/>
      <c r="BNL53" s="4"/>
      <c r="BNM53" s="4"/>
      <c r="BNN53" s="4"/>
      <c r="BNO53" s="4"/>
      <c r="BNP53" s="4"/>
      <c r="BNQ53" s="4"/>
      <c r="BNR53" s="4"/>
      <c r="BNS53" s="4"/>
      <c r="BNT53" s="4"/>
      <c r="BNU53" s="4"/>
      <c r="BNV53" s="4"/>
      <c r="BNW53" s="4"/>
      <c r="BNX53" s="4"/>
      <c r="BNY53" s="4"/>
      <c r="BNZ53" s="4"/>
      <c r="BOA53" s="4"/>
      <c r="BOB53" s="4"/>
      <c r="BOC53" s="4"/>
      <c r="BOD53" s="4"/>
      <c r="BOE53" s="4"/>
      <c r="BOF53" s="4"/>
      <c r="BOG53" s="4"/>
      <c r="BOH53" s="4"/>
      <c r="BOI53" s="4"/>
      <c r="BOJ53" s="4"/>
      <c r="BOK53" s="4"/>
      <c r="BOL53" s="4"/>
      <c r="BOM53" s="4"/>
      <c r="BON53" s="4"/>
      <c r="BOO53" s="4"/>
      <c r="BOP53" s="4"/>
      <c r="BOQ53" s="4"/>
      <c r="BOR53" s="4"/>
      <c r="BOS53" s="4"/>
      <c r="BOT53" s="4"/>
      <c r="BOU53" s="4"/>
      <c r="BOV53" s="4"/>
      <c r="BOW53" s="4"/>
      <c r="BOX53" s="4"/>
      <c r="BOY53" s="4"/>
      <c r="BOZ53" s="4"/>
      <c r="BPA53" s="4"/>
      <c r="BPB53" s="4"/>
      <c r="BPC53" s="4"/>
      <c r="BPD53" s="4"/>
      <c r="BPE53" s="4"/>
      <c r="BPF53" s="4"/>
      <c r="BPG53" s="4"/>
      <c r="BPH53" s="4"/>
      <c r="BPI53" s="4"/>
      <c r="BPJ53" s="4"/>
      <c r="BPK53" s="4"/>
      <c r="BPL53" s="4"/>
      <c r="BPM53" s="4"/>
      <c r="BPN53" s="4"/>
      <c r="BPO53" s="4"/>
      <c r="BPP53" s="4"/>
      <c r="BPQ53" s="4"/>
      <c r="BPR53" s="4"/>
      <c r="BPS53" s="4"/>
      <c r="BPT53" s="4"/>
      <c r="BPU53" s="4"/>
      <c r="BPV53" s="4"/>
      <c r="BPW53" s="4"/>
      <c r="BPX53" s="4"/>
      <c r="BPY53" s="4"/>
      <c r="BPZ53" s="4"/>
      <c r="BQA53" s="4"/>
      <c r="BQB53" s="4"/>
      <c r="BQC53" s="4"/>
      <c r="BQD53" s="4"/>
      <c r="BQE53" s="4"/>
      <c r="BQF53" s="4"/>
      <c r="BQG53" s="4"/>
      <c r="BQH53" s="4"/>
      <c r="BQI53" s="4"/>
      <c r="BQJ53" s="4"/>
      <c r="BQK53" s="4"/>
      <c r="BQL53" s="4"/>
      <c r="BQM53" s="4"/>
      <c r="BQN53" s="4"/>
      <c r="BQO53" s="4"/>
      <c r="BQP53" s="4"/>
      <c r="BQQ53" s="4"/>
      <c r="BQR53" s="4"/>
      <c r="BQS53" s="4"/>
      <c r="BQT53" s="4"/>
      <c r="BQU53" s="4"/>
      <c r="BQV53" s="4"/>
      <c r="BQW53" s="4"/>
      <c r="BQX53" s="4"/>
      <c r="BQY53" s="4"/>
      <c r="BQZ53" s="4"/>
      <c r="BRA53" s="4"/>
      <c r="BRB53" s="4"/>
      <c r="BRC53" s="4"/>
      <c r="BRD53" s="4"/>
      <c r="BRE53" s="4"/>
      <c r="BRF53" s="4"/>
      <c r="BRG53" s="4"/>
      <c r="BRH53" s="4"/>
      <c r="BRI53" s="4"/>
      <c r="BRJ53" s="4"/>
      <c r="BRK53" s="4"/>
      <c r="BRL53" s="4"/>
      <c r="BRM53" s="4"/>
      <c r="BRN53" s="4"/>
      <c r="BRO53" s="4"/>
      <c r="BRP53" s="4"/>
      <c r="BRQ53" s="4"/>
      <c r="BRR53" s="4"/>
      <c r="BRS53" s="4"/>
      <c r="BRT53" s="4"/>
      <c r="BRU53" s="4"/>
      <c r="BRV53" s="4"/>
      <c r="BRW53" s="4"/>
      <c r="BRX53" s="4"/>
      <c r="BRY53" s="4"/>
      <c r="BRZ53" s="4"/>
      <c r="BSA53" s="4"/>
      <c r="BSB53" s="4"/>
      <c r="BSC53" s="4"/>
      <c r="BSD53" s="4"/>
      <c r="BSE53" s="4"/>
      <c r="BSF53" s="4"/>
      <c r="BSG53" s="4"/>
      <c r="BSH53" s="4"/>
      <c r="BSI53" s="4"/>
      <c r="BSJ53" s="4"/>
      <c r="BSK53" s="4"/>
      <c r="BSL53" s="4"/>
      <c r="BSM53" s="4"/>
      <c r="BSN53" s="4"/>
      <c r="BSO53" s="4"/>
      <c r="BSP53" s="4"/>
      <c r="BSQ53" s="4"/>
      <c r="BSR53" s="4"/>
      <c r="BSS53" s="4"/>
      <c r="BST53" s="4"/>
      <c r="BSU53" s="4"/>
      <c r="BSV53" s="4"/>
      <c r="BSW53" s="4"/>
      <c r="BSX53" s="4"/>
      <c r="BSY53" s="4"/>
      <c r="BSZ53" s="4"/>
      <c r="BTA53" s="4"/>
      <c r="BTB53" s="4"/>
      <c r="BTC53" s="4"/>
      <c r="BTD53" s="4"/>
      <c r="BTE53" s="4"/>
      <c r="BTF53" s="4"/>
      <c r="BTG53" s="4"/>
      <c r="BTH53" s="4"/>
      <c r="BTI53" s="4"/>
      <c r="BTJ53" s="4"/>
      <c r="BTK53" s="4"/>
      <c r="BTL53" s="4"/>
      <c r="BTM53" s="4"/>
      <c r="BTN53" s="4"/>
      <c r="BTO53" s="4"/>
      <c r="BTP53" s="4"/>
      <c r="BTQ53" s="4"/>
      <c r="BTR53" s="4"/>
      <c r="BTS53" s="4"/>
      <c r="BTT53" s="4"/>
      <c r="BTU53" s="4"/>
      <c r="BTV53" s="4"/>
      <c r="BTW53" s="4"/>
      <c r="BTX53" s="4"/>
      <c r="BTY53" s="4"/>
      <c r="BTZ53" s="4"/>
      <c r="BUA53" s="4"/>
      <c r="BUB53" s="4"/>
      <c r="BUC53" s="4"/>
      <c r="BUD53" s="4"/>
      <c r="BUE53" s="4"/>
      <c r="BUF53" s="4"/>
      <c r="BUG53" s="4"/>
      <c r="BUH53" s="4"/>
      <c r="BUI53" s="4"/>
      <c r="BUJ53" s="4"/>
      <c r="BUK53" s="4"/>
      <c r="BUL53" s="4"/>
      <c r="BUM53" s="4"/>
      <c r="BUN53" s="4"/>
      <c r="BUO53" s="4"/>
      <c r="BUP53" s="4"/>
      <c r="BUQ53" s="4"/>
      <c r="BUR53" s="4"/>
      <c r="BUS53" s="4"/>
      <c r="BUT53" s="4"/>
      <c r="BUU53" s="4"/>
      <c r="BUV53" s="4"/>
      <c r="BUW53" s="4"/>
      <c r="BUX53" s="4"/>
      <c r="BUY53" s="4"/>
      <c r="BUZ53" s="4"/>
      <c r="BVA53" s="4"/>
      <c r="BVB53" s="4"/>
      <c r="BVC53" s="4"/>
      <c r="BVD53" s="4"/>
      <c r="BVE53" s="4"/>
      <c r="BVF53" s="4"/>
      <c r="BVG53" s="4"/>
      <c r="BVH53" s="4"/>
      <c r="BVI53" s="4"/>
      <c r="BVJ53" s="4"/>
      <c r="BVK53" s="4"/>
      <c r="BVL53" s="4"/>
      <c r="BVM53" s="4"/>
      <c r="BVN53" s="4"/>
      <c r="BVO53" s="4"/>
      <c r="BVP53" s="4"/>
      <c r="BVQ53" s="4"/>
      <c r="BVR53" s="4"/>
      <c r="BVS53" s="4"/>
      <c r="BVT53" s="4"/>
      <c r="BVU53" s="4"/>
      <c r="BVV53" s="4"/>
      <c r="BVW53" s="4"/>
      <c r="BVX53" s="4"/>
      <c r="BVY53" s="4"/>
      <c r="BVZ53" s="4"/>
      <c r="BWA53" s="4"/>
      <c r="BWB53" s="4"/>
      <c r="BWC53" s="4"/>
      <c r="BWD53" s="4"/>
      <c r="BWE53" s="4"/>
      <c r="BWF53" s="4"/>
      <c r="BWG53" s="4"/>
      <c r="BWH53" s="4"/>
      <c r="BWI53" s="4"/>
      <c r="BWJ53" s="4"/>
      <c r="BWK53" s="4"/>
      <c r="BWL53" s="4"/>
      <c r="BWM53" s="4"/>
      <c r="BWN53" s="4"/>
      <c r="BWO53" s="4"/>
      <c r="BWP53" s="4"/>
      <c r="BWQ53" s="4"/>
      <c r="BWR53" s="4"/>
      <c r="BWS53" s="4"/>
      <c r="BWT53" s="4"/>
      <c r="BWU53" s="4"/>
      <c r="BWV53" s="4"/>
      <c r="BWW53" s="4"/>
      <c r="BWX53" s="4"/>
      <c r="BWY53" s="4"/>
      <c r="BWZ53" s="4"/>
      <c r="BXA53" s="4"/>
      <c r="BXB53" s="4"/>
      <c r="BXC53" s="4"/>
      <c r="BXD53" s="4"/>
      <c r="BXE53" s="4"/>
      <c r="BXF53" s="4"/>
      <c r="BXG53" s="4"/>
      <c r="BXH53" s="4"/>
      <c r="BXI53" s="4"/>
      <c r="BXJ53" s="4"/>
      <c r="BXK53" s="4"/>
      <c r="BXL53" s="4"/>
      <c r="BXM53" s="4"/>
      <c r="BXN53" s="4"/>
      <c r="BXO53" s="4"/>
      <c r="BXP53" s="4"/>
      <c r="BXQ53" s="4"/>
      <c r="BXR53" s="4"/>
      <c r="BXS53" s="4"/>
      <c r="BXT53" s="4"/>
      <c r="BXU53" s="4"/>
      <c r="BXV53" s="4"/>
      <c r="BXW53" s="4"/>
      <c r="BXX53" s="4"/>
      <c r="BXY53" s="4"/>
      <c r="BXZ53" s="4"/>
      <c r="BYA53" s="4"/>
      <c r="BYB53" s="4"/>
      <c r="BYC53" s="4"/>
      <c r="BYD53" s="4"/>
      <c r="BYE53" s="4"/>
      <c r="BYF53" s="4"/>
      <c r="BYG53" s="4"/>
      <c r="BYH53" s="4"/>
      <c r="BYI53" s="4"/>
      <c r="BYJ53" s="4"/>
      <c r="BYK53" s="4"/>
      <c r="BYL53" s="4"/>
      <c r="BYM53" s="4"/>
      <c r="BYN53" s="4"/>
      <c r="BYO53" s="4"/>
      <c r="BYP53" s="4"/>
      <c r="BYQ53" s="4"/>
      <c r="BYR53" s="4"/>
      <c r="BYS53" s="4"/>
      <c r="BYT53" s="4"/>
      <c r="BYU53" s="4"/>
      <c r="BYV53" s="4"/>
      <c r="BYW53" s="4"/>
      <c r="BYX53" s="4"/>
      <c r="BYY53" s="4"/>
      <c r="BYZ53" s="4"/>
      <c r="BZA53" s="4"/>
      <c r="BZB53" s="4"/>
      <c r="BZC53" s="4"/>
      <c r="BZD53" s="4"/>
      <c r="BZE53" s="4"/>
      <c r="BZF53" s="4"/>
      <c r="BZG53" s="4"/>
      <c r="BZH53" s="4"/>
      <c r="BZI53" s="4"/>
      <c r="BZJ53" s="4"/>
      <c r="BZK53" s="4"/>
      <c r="BZL53" s="4"/>
      <c r="BZM53" s="4"/>
      <c r="BZN53" s="4"/>
      <c r="BZO53" s="4"/>
      <c r="BZP53" s="4"/>
      <c r="BZQ53" s="4"/>
      <c r="BZR53" s="4"/>
      <c r="BZS53" s="4"/>
      <c r="BZT53" s="4"/>
      <c r="BZU53" s="4"/>
      <c r="BZV53" s="4"/>
      <c r="BZW53" s="4"/>
      <c r="BZX53" s="4"/>
      <c r="BZY53" s="4"/>
      <c r="BZZ53" s="4"/>
      <c r="CAA53" s="4"/>
      <c r="CAB53" s="4"/>
      <c r="CAC53" s="4"/>
      <c r="CAD53" s="4"/>
      <c r="CAE53" s="4"/>
      <c r="CAF53" s="4"/>
      <c r="CAG53" s="4"/>
      <c r="CAH53" s="4"/>
      <c r="CAI53" s="4"/>
      <c r="CAJ53" s="4"/>
      <c r="CAK53" s="4"/>
      <c r="CAL53" s="4"/>
      <c r="CAM53" s="4"/>
      <c r="CAN53" s="4"/>
      <c r="CAO53" s="4"/>
      <c r="CAP53" s="4"/>
      <c r="CAQ53" s="4"/>
      <c r="CAR53" s="4"/>
      <c r="CAS53" s="4"/>
      <c r="CAT53" s="4"/>
      <c r="CAU53" s="4"/>
      <c r="CAV53" s="4"/>
      <c r="CAW53" s="4"/>
      <c r="CAX53" s="4"/>
      <c r="CAY53" s="4"/>
      <c r="CAZ53" s="4"/>
      <c r="CBA53" s="4"/>
      <c r="CBB53" s="4"/>
      <c r="CBC53" s="4"/>
      <c r="CBD53" s="4"/>
      <c r="CBE53" s="4"/>
      <c r="CBF53" s="4"/>
      <c r="CBG53" s="4"/>
      <c r="CBH53" s="4"/>
      <c r="CBI53" s="4"/>
      <c r="CBJ53" s="4"/>
      <c r="CBK53" s="4"/>
      <c r="CBL53" s="4"/>
      <c r="CBM53" s="4"/>
      <c r="CBN53" s="4"/>
      <c r="CBO53" s="4"/>
      <c r="CBP53" s="4"/>
      <c r="CBQ53" s="4"/>
      <c r="CBR53" s="4"/>
      <c r="CBS53" s="4"/>
      <c r="CBT53" s="4"/>
      <c r="CBU53" s="4"/>
      <c r="CBV53" s="4"/>
      <c r="CBW53" s="4"/>
      <c r="CBX53" s="4"/>
      <c r="CBY53" s="4"/>
      <c r="CBZ53" s="4"/>
      <c r="CCA53" s="4"/>
      <c r="CCB53" s="4"/>
      <c r="CCC53" s="4"/>
      <c r="CCD53" s="4"/>
      <c r="CCE53" s="4"/>
      <c r="CCF53" s="4"/>
      <c r="CCG53" s="4"/>
      <c r="CCH53" s="4"/>
      <c r="CCI53" s="4"/>
      <c r="CCJ53" s="4"/>
      <c r="CCK53" s="4"/>
      <c r="CCL53" s="4"/>
      <c r="CCM53" s="4"/>
      <c r="CCN53" s="4"/>
      <c r="CCO53" s="4"/>
      <c r="CCP53" s="4"/>
      <c r="CCQ53" s="4"/>
      <c r="CCR53" s="4"/>
      <c r="CCS53" s="4"/>
      <c r="CCT53" s="4"/>
      <c r="CCU53" s="4"/>
      <c r="CCV53" s="4"/>
      <c r="CCW53" s="4"/>
      <c r="CCX53" s="4"/>
      <c r="CCY53" s="4"/>
      <c r="CCZ53" s="4"/>
      <c r="CDA53" s="4"/>
      <c r="CDB53" s="4"/>
      <c r="CDC53" s="4"/>
      <c r="CDD53" s="4"/>
      <c r="CDE53" s="4"/>
      <c r="CDF53" s="4"/>
      <c r="CDG53" s="4"/>
      <c r="CDH53" s="4"/>
      <c r="CDI53" s="4"/>
      <c r="CDJ53" s="4"/>
      <c r="CDK53" s="4"/>
      <c r="CDL53" s="4"/>
      <c r="CDM53" s="4"/>
      <c r="CDN53" s="4"/>
      <c r="CDO53" s="4"/>
      <c r="CDP53" s="4"/>
      <c r="CDQ53" s="4"/>
      <c r="CDR53" s="4"/>
      <c r="CDS53" s="4"/>
      <c r="CDT53" s="4"/>
      <c r="CDU53" s="4"/>
      <c r="CDV53" s="4"/>
      <c r="CDW53" s="4"/>
      <c r="CDX53" s="4"/>
      <c r="CDY53" s="4"/>
      <c r="CDZ53" s="4"/>
      <c r="CEA53" s="4"/>
      <c r="CEB53" s="4"/>
      <c r="CEC53" s="4"/>
      <c r="CED53" s="4"/>
      <c r="CEE53" s="4"/>
      <c r="CEF53" s="4"/>
      <c r="CEG53" s="4"/>
      <c r="CEH53" s="4"/>
      <c r="CEI53" s="4"/>
      <c r="CEJ53" s="4"/>
      <c r="CEK53" s="4"/>
      <c r="CEL53" s="4"/>
      <c r="CEM53" s="4"/>
      <c r="CEN53" s="4"/>
      <c r="CEO53" s="4"/>
      <c r="CEP53" s="4"/>
      <c r="CEQ53" s="4"/>
      <c r="CER53" s="4"/>
      <c r="CES53" s="4"/>
      <c r="CET53" s="4"/>
      <c r="CEU53" s="4"/>
      <c r="CEV53" s="4"/>
      <c r="CEW53" s="4"/>
      <c r="CEX53" s="4"/>
      <c r="CEY53" s="4"/>
      <c r="CEZ53" s="4"/>
      <c r="CFA53" s="4"/>
      <c r="CFB53" s="4"/>
      <c r="CFC53" s="4"/>
      <c r="CFD53" s="4"/>
      <c r="CFE53" s="4"/>
      <c r="CFF53" s="4"/>
      <c r="CFG53" s="4"/>
      <c r="CFH53" s="4"/>
      <c r="CFI53" s="4"/>
      <c r="CFJ53" s="4"/>
      <c r="CFK53" s="4"/>
      <c r="CFL53" s="4"/>
      <c r="CFM53" s="4"/>
      <c r="CFN53" s="4"/>
      <c r="CFO53" s="4"/>
      <c r="CFP53" s="4"/>
      <c r="CFQ53" s="4"/>
      <c r="CFR53" s="4"/>
      <c r="CFS53" s="4"/>
      <c r="CFT53" s="4"/>
      <c r="CFU53" s="4"/>
      <c r="CFV53" s="4"/>
      <c r="CFW53" s="4"/>
      <c r="CFX53" s="4"/>
      <c r="CFY53" s="4"/>
      <c r="CFZ53" s="4"/>
      <c r="CGA53" s="4"/>
      <c r="CGB53" s="4"/>
      <c r="CGC53" s="4"/>
      <c r="CGD53" s="4"/>
      <c r="CGE53" s="4"/>
      <c r="CGF53" s="4"/>
      <c r="CGG53" s="4"/>
      <c r="CGH53" s="4"/>
      <c r="CGI53" s="4"/>
      <c r="CGJ53" s="4"/>
      <c r="CGK53" s="4"/>
      <c r="CGL53" s="4"/>
      <c r="CGM53" s="4"/>
      <c r="CGN53" s="4"/>
      <c r="CGO53" s="4"/>
      <c r="CGP53" s="4"/>
      <c r="CGQ53" s="4"/>
      <c r="CGR53" s="4"/>
      <c r="CGS53" s="4"/>
      <c r="CGT53" s="4"/>
      <c r="CGU53" s="4"/>
      <c r="CGV53" s="4"/>
      <c r="CGW53" s="4"/>
      <c r="CGX53" s="4"/>
      <c r="CGY53" s="4"/>
      <c r="CGZ53" s="4"/>
      <c r="CHA53" s="4"/>
      <c r="CHB53" s="4"/>
      <c r="CHC53" s="4"/>
      <c r="CHD53" s="4"/>
      <c r="CHE53" s="4"/>
      <c r="CHF53" s="4"/>
      <c r="CHG53" s="4"/>
      <c r="CHH53" s="4"/>
      <c r="CHI53" s="4"/>
      <c r="CHJ53" s="4"/>
      <c r="CHK53" s="4"/>
      <c r="CHL53" s="4"/>
      <c r="CHM53" s="4"/>
      <c r="CHN53" s="4"/>
      <c r="CHO53" s="4"/>
      <c r="CHP53" s="4"/>
      <c r="CHQ53" s="4"/>
      <c r="CHR53" s="4"/>
      <c r="CHS53" s="4"/>
      <c r="CHT53" s="4"/>
      <c r="CHU53" s="4"/>
      <c r="CHV53" s="4"/>
      <c r="CHW53" s="4"/>
      <c r="CHX53" s="4"/>
      <c r="CHY53" s="4"/>
      <c r="CHZ53" s="4"/>
      <c r="CIA53" s="4"/>
      <c r="CIB53" s="4"/>
      <c r="CIC53" s="4"/>
      <c r="CID53" s="4"/>
      <c r="CIE53" s="4"/>
      <c r="CIF53" s="4"/>
      <c r="CIG53" s="4"/>
      <c r="CIH53" s="4"/>
      <c r="CII53" s="4"/>
      <c r="CIJ53" s="4"/>
      <c r="CIK53" s="4"/>
      <c r="CIL53" s="4"/>
      <c r="CIM53" s="4"/>
      <c r="CIN53" s="4"/>
      <c r="CIO53" s="4"/>
      <c r="CIP53" s="4"/>
      <c r="CIQ53" s="4"/>
      <c r="CIR53" s="4"/>
      <c r="CIS53" s="4"/>
      <c r="CIT53" s="4"/>
      <c r="CIU53" s="4"/>
      <c r="CIV53" s="4"/>
      <c r="CIW53" s="4"/>
      <c r="CIX53" s="4"/>
      <c r="CIY53" s="4"/>
      <c r="CIZ53" s="4"/>
      <c r="CJA53" s="4"/>
      <c r="CJB53" s="4"/>
      <c r="CJC53" s="4"/>
      <c r="CJD53" s="4"/>
      <c r="CJE53" s="4"/>
      <c r="CJF53" s="4"/>
      <c r="CJG53" s="4"/>
      <c r="CJH53" s="4"/>
      <c r="CJI53" s="4"/>
      <c r="CJJ53" s="4"/>
      <c r="CJK53" s="4"/>
      <c r="CJL53" s="4"/>
      <c r="CJM53" s="4"/>
      <c r="CJN53" s="4"/>
      <c r="CJO53" s="4"/>
      <c r="CJP53" s="4"/>
      <c r="CJQ53" s="4"/>
      <c r="CJR53" s="4"/>
      <c r="CJS53" s="4"/>
      <c r="CJT53" s="4"/>
      <c r="CJU53" s="4"/>
      <c r="CJV53" s="4"/>
      <c r="CJW53" s="4"/>
      <c r="CJX53" s="4"/>
      <c r="CJY53" s="4"/>
      <c r="CJZ53" s="4"/>
      <c r="CKA53" s="4"/>
      <c r="CKB53" s="4"/>
      <c r="CKC53" s="4"/>
      <c r="CKD53" s="4"/>
      <c r="CKE53" s="4"/>
      <c r="CKF53" s="4"/>
      <c r="CKG53" s="4"/>
      <c r="CKH53" s="4"/>
      <c r="CKI53" s="4"/>
      <c r="CKJ53" s="4"/>
      <c r="CKK53" s="4"/>
      <c r="CKL53" s="4"/>
      <c r="CKM53" s="4"/>
      <c r="CKN53" s="4"/>
      <c r="CKO53" s="4"/>
      <c r="CKP53" s="4"/>
      <c r="CKQ53" s="4"/>
      <c r="CKR53" s="4"/>
      <c r="CKS53" s="4"/>
      <c r="CKT53" s="4"/>
      <c r="CKU53" s="4"/>
      <c r="CKV53" s="4"/>
      <c r="CKW53" s="4"/>
      <c r="CKX53" s="4"/>
      <c r="CKY53" s="4"/>
      <c r="CKZ53" s="4"/>
      <c r="CLA53" s="4"/>
      <c r="CLB53" s="4"/>
      <c r="CLC53" s="4"/>
      <c r="CLD53" s="4"/>
      <c r="CLE53" s="4"/>
      <c r="CLF53" s="4"/>
      <c r="CLG53" s="4"/>
      <c r="CLH53" s="4"/>
      <c r="CLI53" s="4"/>
      <c r="CLJ53" s="4"/>
      <c r="CLK53" s="4"/>
      <c r="CLL53" s="4"/>
      <c r="CLM53" s="4"/>
      <c r="CLN53" s="4"/>
      <c r="CLO53" s="4"/>
      <c r="CLP53" s="4"/>
      <c r="CLQ53" s="4"/>
      <c r="CLR53" s="4"/>
      <c r="CLS53" s="4"/>
      <c r="CLT53" s="4"/>
      <c r="CLU53" s="4"/>
      <c r="CLV53" s="4"/>
      <c r="CLW53" s="4"/>
      <c r="CLX53" s="4"/>
      <c r="CLY53" s="4"/>
      <c r="CLZ53" s="4"/>
      <c r="CMA53" s="4"/>
      <c r="CMB53" s="4"/>
      <c r="CMC53" s="4"/>
      <c r="CMD53" s="4"/>
      <c r="CME53" s="4"/>
      <c r="CMF53" s="4"/>
      <c r="CMG53" s="4"/>
      <c r="CMH53" s="4"/>
      <c r="CMI53" s="4"/>
      <c r="CMJ53" s="4"/>
      <c r="CMK53" s="4"/>
      <c r="CML53" s="4"/>
      <c r="CMM53" s="4"/>
      <c r="CMN53" s="4"/>
      <c r="CMO53" s="4"/>
      <c r="CMP53" s="4"/>
      <c r="CMQ53" s="4"/>
      <c r="CMR53" s="4"/>
      <c r="CMS53" s="4"/>
      <c r="CMT53" s="4"/>
      <c r="CMU53" s="4"/>
      <c r="CMV53" s="4"/>
      <c r="CMW53" s="4"/>
      <c r="CMX53" s="4"/>
      <c r="CMY53" s="4"/>
      <c r="CMZ53" s="4"/>
      <c r="CNA53" s="4"/>
      <c r="CNB53" s="4"/>
      <c r="CNC53" s="4"/>
      <c r="CND53" s="4"/>
      <c r="CNE53" s="4"/>
      <c r="CNF53" s="4"/>
      <c r="CNG53" s="4"/>
      <c r="CNH53" s="4"/>
      <c r="CNI53" s="4"/>
      <c r="CNJ53" s="4"/>
      <c r="CNK53" s="4"/>
      <c r="CNL53" s="4"/>
      <c r="CNM53" s="4"/>
      <c r="CNN53" s="4"/>
      <c r="CNO53" s="4"/>
      <c r="CNP53" s="4"/>
      <c r="CNQ53" s="4"/>
      <c r="CNR53" s="4"/>
      <c r="CNS53" s="4"/>
      <c r="CNT53" s="4"/>
      <c r="CNU53" s="4"/>
      <c r="CNV53" s="4"/>
      <c r="CNW53" s="4"/>
      <c r="CNX53" s="4"/>
      <c r="CNY53" s="4"/>
      <c r="CNZ53" s="4"/>
      <c r="COA53" s="4"/>
      <c r="COB53" s="4"/>
      <c r="COC53" s="4"/>
      <c r="COD53" s="4"/>
      <c r="COE53" s="4"/>
      <c r="COF53" s="4"/>
      <c r="COG53" s="4"/>
      <c r="COH53" s="4"/>
      <c r="COI53" s="4"/>
      <c r="COJ53" s="4"/>
      <c r="COK53" s="4"/>
      <c r="COL53" s="4"/>
      <c r="COM53" s="4"/>
      <c r="CON53" s="4"/>
      <c r="COO53" s="4"/>
      <c r="COP53" s="4"/>
      <c r="COQ53" s="4"/>
      <c r="COR53" s="4"/>
      <c r="COS53" s="4"/>
      <c r="COT53" s="4"/>
      <c r="COU53" s="4"/>
      <c r="COV53" s="4"/>
      <c r="COW53" s="4"/>
      <c r="COX53" s="4"/>
      <c r="COY53" s="4"/>
      <c r="COZ53" s="4"/>
      <c r="CPA53" s="4"/>
      <c r="CPB53" s="4"/>
      <c r="CPC53" s="4"/>
      <c r="CPD53" s="4"/>
      <c r="CPE53" s="4"/>
      <c r="CPF53" s="4"/>
      <c r="CPG53" s="4"/>
      <c r="CPH53" s="4"/>
      <c r="CPI53" s="4"/>
      <c r="CPJ53" s="4"/>
      <c r="CPK53" s="4"/>
      <c r="CPL53" s="4"/>
      <c r="CPM53" s="4"/>
      <c r="CPN53" s="4"/>
      <c r="CPO53" s="4"/>
      <c r="CPP53" s="4"/>
      <c r="CPQ53" s="4"/>
      <c r="CPR53" s="4"/>
      <c r="CPS53" s="4"/>
      <c r="CPT53" s="4"/>
      <c r="CPU53" s="4"/>
      <c r="CPV53" s="4"/>
      <c r="CPW53" s="4"/>
      <c r="CPX53" s="4"/>
      <c r="CPY53" s="4"/>
      <c r="CPZ53" s="4"/>
      <c r="CQA53" s="4"/>
      <c r="CQB53" s="4"/>
      <c r="CQC53" s="4"/>
      <c r="CQD53" s="4"/>
      <c r="CQE53" s="4"/>
      <c r="CQF53" s="4"/>
      <c r="CQG53" s="4"/>
      <c r="CQH53" s="4"/>
      <c r="CQI53" s="4"/>
      <c r="CQJ53" s="4"/>
      <c r="CQK53" s="4"/>
      <c r="CQL53" s="4"/>
      <c r="CQM53" s="4"/>
      <c r="CQN53" s="4"/>
      <c r="CQO53" s="4"/>
      <c r="CQP53" s="4"/>
      <c r="CQQ53" s="4"/>
      <c r="CQR53" s="4"/>
      <c r="CQS53" s="4"/>
      <c r="CQT53" s="4"/>
      <c r="CQU53" s="4"/>
      <c r="CQV53" s="4"/>
      <c r="CQW53" s="4"/>
      <c r="CQX53" s="4"/>
      <c r="CQY53" s="4"/>
      <c r="CQZ53" s="4"/>
      <c r="CRA53" s="4"/>
      <c r="CRB53" s="4"/>
      <c r="CRC53" s="4"/>
      <c r="CRD53" s="4"/>
      <c r="CRE53" s="4"/>
      <c r="CRF53" s="4"/>
      <c r="CRG53" s="4"/>
      <c r="CRH53" s="4"/>
      <c r="CRI53" s="4"/>
      <c r="CRJ53" s="4"/>
      <c r="CRK53" s="4"/>
      <c r="CRL53" s="4"/>
      <c r="CRM53" s="4"/>
      <c r="CRN53" s="4"/>
      <c r="CRO53" s="4"/>
      <c r="CRP53" s="4"/>
      <c r="CRQ53" s="4"/>
      <c r="CRR53" s="4"/>
      <c r="CRS53" s="4"/>
      <c r="CRT53" s="4"/>
      <c r="CRU53" s="4"/>
      <c r="CRV53" s="4"/>
      <c r="CRW53" s="4"/>
      <c r="CRX53" s="4"/>
      <c r="CRY53" s="4"/>
      <c r="CRZ53" s="4"/>
      <c r="CSA53" s="4"/>
      <c r="CSB53" s="4"/>
      <c r="CSC53" s="4"/>
      <c r="CSD53" s="4"/>
      <c r="CSE53" s="4"/>
      <c r="CSF53" s="4"/>
      <c r="CSG53" s="4"/>
      <c r="CSH53" s="4"/>
      <c r="CSI53" s="4"/>
      <c r="CSJ53" s="4"/>
      <c r="CSK53" s="4"/>
      <c r="CSL53" s="4"/>
      <c r="CSM53" s="4"/>
      <c r="CSN53" s="4"/>
      <c r="CSO53" s="4"/>
      <c r="CSP53" s="4"/>
      <c r="CSQ53" s="4"/>
      <c r="CSR53" s="4"/>
      <c r="CSS53" s="4"/>
      <c r="CST53" s="4"/>
      <c r="CSU53" s="4"/>
      <c r="CSV53" s="4"/>
      <c r="CSW53" s="4"/>
      <c r="CSX53" s="4"/>
      <c r="CSY53" s="4"/>
      <c r="CSZ53" s="4"/>
      <c r="CTA53" s="4"/>
      <c r="CTB53" s="4"/>
      <c r="CTC53" s="4"/>
      <c r="CTD53" s="4"/>
      <c r="CTE53" s="4"/>
      <c r="CTF53" s="4"/>
      <c r="CTG53" s="4"/>
      <c r="CTH53" s="4"/>
      <c r="CTI53" s="4"/>
      <c r="CTJ53" s="4"/>
      <c r="CTK53" s="4"/>
      <c r="CTL53" s="4"/>
      <c r="CTM53" s="4"/>
      <c r="CTN53" s="4"/>
      <c r="CTO53" s="4"/>
      <c r="CTP53" s="4"/>
      <c r="CTQ53" s="4"/>
      <c r="CTR53" s="4"/>
      <c r="CTS53" s="4"/>
      <c r="CTT53" s="4"/>
      <c r="CTU53" s="4"/>
      <c r="CTV53" s="4"/>
      <c r="CTW53" s="4"/>
      <c r="CTX53" s="4"/>
      <c r="CTY53" s="4"/>
      <c r="CTZ53" s="4"/>
      <c r="CUA53" s="4"/>
      <c r="CUB53" s="4"/>
      <c r="CUC53" s="4"/>
      <c r="CUD53" s="4"/>
      <c r="CUE53" s="4"/>
      <c r="CUF53" s="4"/>
      <c r="CUG53" s="4"/>
      <c r="CUH53" s="4"/>
      <c r="CUI53" s="4"/>
      <c r="CUJ53" s="4"/>
      <c r="CUK53" s="4"/>
      <c r="CUL53" s="4"/>
      <c r="CUM53" s="4"/>
      <c r="CUN53" s="4"/>
      <c r="CUO53" s="4"/>
      <c r="CUP53" s="4"/>
      <c r="CUQ53" s="4"/>
      <c r="CUR53" s="4"/>
      <c r="CUS53" s="4"/>
      <c r="CUT53" s="4"/>
      <c r="CUU53" s="4"/>
      <c r="CUV53" s="4"/>
      <c r="CUW53" s="4"/>
      <c r="CUX53" s="4"/>
      <c r="CUY53" s="4"/>
      <c r="CUZ53" s="4"/>
      <c r="CVA53" s="4"/>
      <c r="CVB53" s="4"/>
      <c r="CVC53" s="4"/>
      <c r="CVD53" s="4"/>
      <c r="CVE53" s="4"/>
      <c r="CVF53" s="4"/>
      <c r="CVG53" s="4"/>
      <c r="CVH53" s="4"/>
      <c r="CVI53" s="4"/>
      <c r="CVJ53" s="4"/>
      <c r="CVK53" s="4"/>
      <c r="CVL53" s="4"/>
      <c r="CVM53" s="4"/>
      <c r="CVN53" s="4"/>
      <c r="CVO53" s="4"/>
      <c r="CVP53" s="4"/>
      <c r="CVQ53" s="4"/>
      <c r="CVR53" s="4"/>
      <c r="CVS53" s="4"/>
      <c r="CVT53" s="4"/>
      <c r="CVU53" s="4"/>
      <c r="CVV53" s="4"/>
      <c r="CVW53" s="4"/>
      <c r="CVX53" s="4"/>
      <c r="CVY53" s="4"/>
      <c r="CVZ53" s="4"/>
      <c r="CWA53" s="4"/>
      <c r="CWB53" s="4"/>
      <c r="CWC53" s="4"/>
      <c r="CWD53" s="4"/>
      <c r="CWE53" s="4"/>
      <c r="CWF53" s="4"/>
      <c r="CWG53" s="4"/>
      <c r="CWH53" s="4"/>
      <c r="CWI53" s="4"/>
      <c r="CWJ53" s="4"/>
      <c r="CWK53" s="4"/>
      <c r="CWL53" s="4"/>
      <c r="CWM53" s="4"/>
      <c r="CWN53" s="4"/>
      <c r="CWO53" s="4"/>
      <c r="CWP53" s="4"/>
      <c r="CWQ53" s="4"/>
      <c r="CWR53" s="4"/>
      <c r="CWS53" s="4"/>
      <c r="CWT53" s="4"/>
      <c r="CWU53" s="4"/>
      <c r="CWV53" s="4"/>
      <c r="CWW53" s="4"/>
      <c r="CWX53" s="4"/>
      <c r="CWY53" s="4"/>
      <c r="CWZ53" s="4"/>
      <c r="CXA53" s="4"/>
      <c r="CXB53" s="4"/>
      <c r="CXC53" s="4"/>
      <c r="CXD53" s="4"/>
      <c r="CXE53" s="4"/>
      <c r="CXF53" s="4"/>
      <c r="CXG53" s="4"/>
      <c r="CXH53" s="4"/>
      <c r="CXI53" s="4"/>
      <c r="CXJ53" s="4"/>
      <c r="CXK53" s="4"/>
      <c r="CXL53" s="4"/>
      <c r="CXM53" s="4"/>
      <c r="CXN53" s="4"/>
      <c r="CXO53" s="4"/>
      <c r="CXP53" s="4"/>
      <c r="CXQ53" s="4"/>
      <c r="CXR53" s="4"/>
      <c r="CXS53" s="4"/>
      <c r="CXT53" s="4"/>
      <c r="CXU53" s="4"/>
      <c r="CXV53" s="4"/>
      <c r="CXW53" s="4"/>
      <c r="CXX53" s="4"/>
      <c r="CXY53" s="4"/>
      <c r="CXZ53" s="4"/>
      <c r="CYA53" s="4"/>
      <c r="CYB53" s="4"/>
      <c r="CYC53" s="4"/>
      <c r="CYD53" s="4"/>
      <c r="CYE53" s="4"/>
      <c r="CYF53" s="4"/>
      <c r="CYG53" s="4"/>
      <c r="CYH53" s="4"/>
      <c r="CYI53" s="4"/>
      <c r="CYJ53" s="4"/>
      <c r="CYK53" s="4"/>
      <c r="CYL53" s="4"/>
      <c r="CYM53" s="4"/>
      <c r="CYN53" s="4"/>
      <c r="CYO53" s="4"/>
      <c r="CYP53" s="4"/>
      <c r="CYQ53" s="4"/>
      <c r="CYR53" s="4"/>
      <c r="CYS53" s="4"/>
      <c r="CYT53" s="4"/>
      <c r="CYU53" s="4"/>
      <c r="CYV53" s="4"/>
      <c r="CYW53" s="4"/>
      <c r="CYX53" s="4"/>
      <c r="CYY53" s="4"/>
      <c r="CYZ53" s="4"/>
      <c r="CZA53" s="4"/>
      <c r="CZB53" s="4"/>
      <c r="CZC53" s="4"/>
      <c r="CZD53" s="4"/>
      <c r="CZE53" s="4"/>
      <c r="CZF53" s="4"/>
      <c r="CZG53" s="4"/>
      <c r="CZH53" s="4"/>
      <c r="CZI53" s="4"/>
      <c r="CZJ53" s="4"/>
      <c r="CZK53" s="4"/>
      <c r="CZL53" s="4"/>
      <c r="CZM53" s="4"/>
      <c r="CZN53" s="4"/>
      <c r="CZO53" s="4"/>
      <c r="CZP53" s="4"/>
      <c r="CZQ53" s="4"/>
      <c r="CZR53" s="4"/>
      <c r="CZS53" s="4"/>
      <c r="CZT53" s="4"/>
      <c r="CZU53" s="4"/>
      <c r="CZV53" s="4"/>
      <c r="CZW53" s="4"/>
      <c r="CZX53" s="4"/>
      <c r="CZY53" s="4"/>
      <c r="CZZ53" s="4"/>
      <c r="DAA53" s="4"/>
      <c r="DAB53" s="4"/>
      <c r="DAC53" s="4"/>
      <c r="DAD53" s="4"/>
      <c r="DAE53" s="4"/>
      <c r="DAF53" s="4"/>
      <c r="DAG53" s="4"/>
      <c r="DAH53" s="4"/>
      <c r="DAI53" s="4"/>
      <c r="DAJ53" s="4"/>
      <c r="DAK53" s="4"/>
      <c r="DAL53" s="4"/>
      <c r="DAM53" s="4"/>
      <c r="DAN53" s="4"/>
      <c r="DAO53" s="4"/>
      <c r="DAP53" s="4"/>
      <c r="DAQ53" s="4"/>
      <c r="DAR53" s="4"/>
      <c r="DAS53" s="4"/>
      <c r="DAT53" s="4"/>
      <c r="DAU53" s="4"/>
      <c r="DAV53" s="4"/>
      <c r="DAW53" s="4"/>
      <c r="DAX53" s="4"/>
      <c r="DAY53" s="4"/>
      <c r="DAZ53" s="4"/>
      <c r="DBA53" s="4"/>
      <c r="DBB53" s="4"/>
      <c r="DBC53" s="4"/>
      <c r="DBD53" s="4"/>
      <c r="DBE53" s="4"/>
      <c r="DBF53" s="4"/>
      <c r="DBG53" s="4"/>
      <c r="DBH53" s="4"/>
      <c r="DBI53" s="4"/>
      <c r="DBJ53" s="4"/>
      <c r="DBK53" s="4"/>
      <c r="DBL53" s="4"/>
      <c r="DBM53" s="4"/>
      <c r="DBN53" s="4"/>
      <c r="DBO53" s="4"/>
      <c r="DBP53" s="4"/>
      <c r="DBQ53" s="4"/>
      <c r="DBR53" s="4"/>
      <c r="DBS53" s="4"/>
      <c r="DBT53" s="4"/>
      <c r="DBU53" s="4"/>
      <c r="DBV53" s="4"/>
      <c r="DBW53" s="4"/>
      <c r="DBX53" s="4"/>
      <c r="DBY53" s="4"/>
      <c r="DBZ53" s="4"/>
      <c r="DCA53" s="4"/>
      <c r="DCB53" s="4"/>
      <c r="DCC53" s="4"/>
      <c r="DCD53" s="4"/>
      <c r="DCE53" s="4"/>
      <c r="DCF53" s="4"/>
      <c r="DCG53" s="4"/>
      <c r="DCH53" s="4"/>
      <c r="DCI53" s="4"/>
      <c r="DCJ53" s="4"/>
      <c r="DCK53" s="4"/>
      <c r="DCL53" s="4"/>
      <c r="DCM53" s="4"/>
      <c r="DCN53" s="4"/>
      <c r="DCO53" s="4"/>
      <c r="DCP53" s="4"/>
      <c r="DCQ53" s="4"/>
      <c r="DCR53" s="4"/>
      <c r="DCS53" s="4"/>
      <c r="DCT53" s="4"/>
      <c r="DCU53" s="4"/>
      <c r="DCV53" s="4"/>
      <c r="DCW53" s="4"/>
      <c r="DCX53" s="4"/>
      <c r="DCY53" s="4"/>
      <c r="DCZ53" s="4"/>
      <c r="DDA53" s="4"/>
      <c r="DDB53" s="4"/>
      <c r="DDC53" s="4"/>
      <c r="DDD53" s="4"/>
      <c r="DDE53" s="4"/>
      <c r="DDF53" s="4"/>
      <c r="DDG53" s="4"/>
      <c r="DDH53" s="4"/>
      <c r="DDI53" s="4"/>
      <c r="DDJ53" s="4"/>
      <c r="DDK53" s="4"/>
      <c r="DDL53" s="4"/>
      <c r="DDM53" s="4"/>
      <c r="DDN53" s="4"/>
      <c r="DDO53" s="4"/>
      <c r="DDP53" s="4"/>
      <c r="DDQ53" s="4"/>
      <c r="DDR53" s="4"/>
      <c r="DDS53" s="4"/>
      <c r="DDT53" s="4"/>
      <c r="DDU53" s="4"/>
      <c r="DDV53" s="4"/>
      <c r="DDW53" s="4"/>
      <c r="DDX53" s="4"/>
      <c r="DDY53" s="4"/>
      <c r="DDZ53" s="4"/>
      <c r="DEA53" s="4"/>
      <c r="DEB53" s="4"/>
      <c r="DEC53" s="4"/>
      <c r="DED53" s="4"/>
      <c r="DEE53" s="4"/>
      <c r="DEF53" s="4"/>
      <c r="DEG53" s="4"/>
      <c r="DEH53" s="4"/>
      <c r="DEI53" s="4"/>
      <c r="DEJ53" s="4"/>
      <c r="DEK53" s="4"/>
      <c r="DEL53" s="4"/>
      <c r="DEM53" s="4"/>
      <c r="DEN53" s="4"/>
      <c r="DEO53" s="4"/>
      <c r="DEP53" s="4"/>
      <c r="DEQ53" s="4"/>
      <c r="DER53" s="4"/>
      <c r="DES53" s="4"/>
      <c r="DET53" s="4"/>
      <c r="DEU53" s="4"/>
      <c r="DEV53" s="4"/>
      <c r="DEW53" s="4"/>
      <c r="DEX53" s="4"/>
      <c r="DEY53" s="4"/>
      <c r="DEZ53" s="4"/>
      <c r="DFA53" s="4"/>
      <c r="DFB53" s="4"/>
      <c r="DFC53" s="4"/>
      <c r="DFD53" s="4"/>
      <c r="DFE53" s="4"/>
      <c r="DFF53" s="4"/>
      <c r="DFG53" s="4"/>
      <c r="DFH53" s="4"/>
      <c r="DFI53" s="4"/>
      <c r="DFJ53" s="4"/>
      <c r="DFK53" s="4"/>
      <c r="DFL53" s="4"/>
      <c r="DFM53" s="4"/>
      <c r="DFN53" s="4"/>
      <c r="DFO53" s="4"/>
      <c r="DFP53" s="4"/>
      <c r="DFQ53" s="4"/>
      <c r="DFR53" s="4"/>
      <c r="DFS53" s="4"/>
      <c r="DFT53" s="4"/>
      <c r="DFU53" s="4"/>
      <c r="DFV53" s="4"/>
      <c r="DFW53" s="4"/>
      <c r="DFX53" s="4"/>
      <c r="DFY53" s="4"/>
      <c r="DFZ53" s="4"/>
      <c r="DGA53" s="4"/>
      <c r="DGB53" s="4"/>
      <c r="DGC53" s="4"/>
      <c r="DGD53" s="4"/>
      <c r="DGE53" s="4"/>
      <c r="DGF53" s="4"/>
      <c r="DGG53" s="4"/>
      <c r="DGH53" s="4"/>
      <c r="DGI53" s="4"/>
      <c r="DGJ53" s="4"/>
      <c r="DGK53" s="4"/>
      <c r="DGL53" s="4"/>
      <c r="DGM53" s="4"/>
      <c r="DGN53" s="4"/>
      <c r="DGO53" s="4"/>
      <c r="DGP53" s="4"/>
      <c r="DGQ53" s="4"/>
      <c r="DGR53" s="4"/>
      <c r="DGS53" s="4"/>
      <c r="DGT53" s="4"/>
      <c r="DGU53" s="4"/>
      <c r="DGV53" s="4"/>
      <c r="DGW53" s="4"/>
      <c r="DGX53" s="4"/>
      <c r="DGY53" s="4"/>
      <c r="DGZ53" s="4"/>
      <c r="DHA53" s="4"/>
      <c r="DHB53" s="4"/>
      <c r="DHC53" s="4"/>
      <c r="DHD53" s="4"/>
      <c r="DHE53" s="4"/>
      <c r="DHF53" s="4"/>
      <c r="DHG53" s="4"/>
      <c r="DHH53" s="4"/>
      <c r="DHI53" s="4"/>
      <c r="DHJ53" s="4"/>
      <c r="DHK53" s="4"/>
      <c r="DHL53" s="4"/>
      <c r="DHM53" s="4"/>
      <c r="DHN53" s="4"/>
      <c r="DHO53" s="4"/>
      <c r="DHP53" s="4"/>
      <c r="DHQ53" s="4"/>
      <c r="DHR53" s="4"/>
      <c r="DHS53" s="4"/>
      <c r="DHT53" s="4"/>
      <c r="DHU53" s="4"/>
      <c r="DHV53" s="4"/>
      <c r="DHW53" s="4"/>
      <c r="DHX53" s="4"/>
      <c r="DHY53" s="4"/>
      <c r="DHZ53" s="4"/>
      <c r="DIA53" s="4"/>
      <c r="DIB53" s="4"/>
      <c r="DIC53" s="4"/>
      <c r="DID53" s="4"/>
      <c r="DIE53" s="4"/>
      <c r="DIF53" s="4"/>
      <c r="DIG53" s="4"/>
      <c r="DIH53" s="4"/>
      <c r="DII53" s="4"/>
      <c r="DIJ53" s="4"/>
      <c r="DIK53" s="4"/>
      <c r="DIL53" s="4"/>
      <c r="DIM53" s="4"/>
      <c r="DIN53" s="4"/>
      <c r="DIO53" s="4"/>
      <c r="DIP53" s="4"/>
      <c r="DIQ53" s="4"/>
      <c r="DIR53" s="4"/>
      <c r="DIS53" s="4"/>
      <c r="DIT53" s="4"/>
      <c r="DIU53" s="4"/>
      <c r="DIV53" s="4"/>
      <c r="DIW53" s="4"/>
      <c r="DIX53" s="4"/>
      <c r="DIY53" s="4"/>
      <c r="DIZ53" s="4"/>
      <c r="DJA53" s="4"/>
      <c r="DJB53" s="4"/>
      <c r="DJC53" s="4"/>
      <c r="DJD53" s="4"/>
      <c r="DJE53" s="4"/>
      <c r="DJF53" s="4"/>
      <c r="DJG53" s="4"/>
      <c r="DJH53" s="4"/>
      <c r="DJI53" s="4"/>
      <c r="DJJ53" s="4"/>
      <c r="DJK53" s="4"/>
      <c r="DJL53" s="4"/>
      <c r="DJM53" s="4"/>
      <c r="DJN53" s="4"/>
      <c r="DJO53" s="4"/>
      <c r="DJP53" s="4"/>
      <c r="DJQ53" s="4"/>
      <c r="DJR53" s="4"/>
      <c r="DJS53" s="4"/>
      <c r="DJT53" s="4"/>
      <c r="DJU53" s="4"/>
      <c r="DJV53" s="4"/>
      <c r="DJW53" s="4"/>
      <c r="DJX53" s="4"/>
      <c r="DJY53" s="4"/>
      <c r="DJZ53" s="4"/>
      <c r="DKA53" s="4"/>
      <c r="DKB53" s="4"/>
      <c r="DKC53" s="4"/>
      <c r="DKD53" s="4"/>
      <c r="DKE53" s="4"/>
      <c r="DKF53" s="4"/>
      <c r="DKG53" s="4"/>
      <c r="DKH53" s="4"/>
      <c r="DKI53" s="4"/>
      <c r="DKJ53" s="4"/>
      <c r="DKK53" s="4"/>
      <c r="DKL53" s="4"/>
      <c r="DKM53" s="4"/>
      <c r="DKN53" s="4"/>
      <c r="DKO53" s="4"/>
      <c r="DKP53" s="4"/>
      <c r="DKQ53" s="4"/>
      <c r="DKR53" s="4"/>
      <c r="DKS53" s="4"/>
      <c r="DKT53" s="4"/>
      <c r="DKU53" s="4"/>
      <c r="DKV53" s="4"/>
      <c r="DKW53" s="4"/>
      <c r="DKX53" s="4"/>
      <c r="DKY53" s="4"/>
      <c r="DKZ53" s="4"/>
      <c r="DLA53" s="4"/>
      <c r="DLB53" s="4"/>
      <c r="DLC53" s="4"/>
      <c r="DLD53" s="4"/>
      <c r="DLE53" s="4"/>
      <c r="DLF53" s="4"/>
      <c r="DLG53" s="4"/>
      <c r="DLH53" s="4"/>
      <c r="DLI53" s="4"/>
      <c r="DLJ53" s="4"/>
      <c r="DLK53" s="4"/>
      <c r="DLL53" s="4"/>
      <c r="DLM53" s="4"/>
      <c r="DLN53" s="4"/>
      <c r="DLO53" s="4"/>
      <c r="DLP53" s="4"/>
      <c r="DLQ53" s="4"/>
      <c r="DLR53" s="4"/>
      <c r="DLS53" s="4"/>
      <c r="DLT53" s="4"/>
      <c r="DLU53" s="4"/>
      <c r="DLV53" s="4"/>
      <c r="DLW53" s="4"/>
      <c r="DLX53" s="4"/>
      <c r="DLY53" s="4"/>
      <c r="DLZ53" s="4"/>
      <c r="DMA53" s="4"/>
      <c r="DMB53" s="4"/>
      <c r="DMC53" s="4"/>
      <c r="DMD53" s="4"/>
      <c r="DME53" s="4"/>
      <c r="DMF53" s="4"/>
      <c r="DMG53" s="4"/>
      <c r="DMH53" s="4"/>
      <c r="DMI53" s="4"/>
      <c r="DMJ53" s="4"/>
      <c r="DMK53" s="4"/>
      <c r="DML53" s="4"/>
      <c r="DMM53" s="4"/>
      <c r="DMN53" s="4"/>
      <c r="DMO53" s="4"/>
      <c r="DMP53" s="4"/>
      <c r="DMQ53" s="4"/>
      <c r="DMR53" s="4"/>
      <c r="DMS53" s="4"/>
      <c r="DMT53" s="4"/>
      <c r="DMU53" s="4"/>
      <c r="DMV53" s="4"/>
      <c r="DMW53" s="4"/>
      <c r="DMX53" s="4"/>
      <c r="DMY53" s="4"/>
      <c r="DMZ53" s="4"/>
      <c r="DNA53" s="4"/>
      <c r="DNB53" s="4"/>
      <c r="DNC53" s="4"/>
      <c r="DND53" s="4"/>
      <c r="DNE53" s="4"/>
      <c r="DNF53" s="4"/>
      <c r="DNG53" s="4"/>
      <c r="DNH53" s="4"/>
      <c r="DNI53" s="4"/>
      <c r="DNJ53" s="4"/>
      <c r="DNK53" s="4"/>
      <c r="DNL53" s="4"/>
      <c r="DNM53" s="4"/>
      <c r="DNN53" s="4"/>
      <c r="DNO53" s="4"/>
      <c r="DNP53" s="4"/>
      <c r="DNQ53" s="4"/>
      <c r="DNR53" s="4"/>
      <c r="DNS53" s="4"/>
      <c r="DNT53" s="4"/>
      <c r="DNU53" s="4"/>
      <c r="DNV53" s="4"/>
      <c r="DNW53" s="4"/>
      <c r="DNX53" s="4"/>
      <c r="DNY53" s="4"/>
      <c r="DNZ53" s="4"/>
      <c r="DOA53" s="4"/>
      <c r="DOB53" s="4"/>
      <c r="DOC53" s="4"/>
      <c r="DOD53" s="4"/>
      <c r="DOE53" s="4"/>
      <c r="DOF53" s="4"/>
      <c r="DOG53" s="4"/>
      <c r="DOH53" s="4"/>
      <c r="DOI53" s="4"/>
      <c r="DOJ53" s="4"/>
      <c r="DOK53" s="4"/>
      <c r="DOL53" s="4"/>
      <c r="DOM53" s="4"/>
      <c r="DON53" s="4"/>
      <c r="DOO53" s="4"/>
      <c r="DOP53" s="4"/>
      <c r="DOQ53" s="4"/>
      <c r="DOR53" s="4"/>
      <c r="DOS53" s="4"/>
      <c r="DOT53" s="4"/>
      <c r="DOU53" s="4"/>
      <c r="DOV53" s="4"/>
      <c r="DOW53" s="4"/>
      <c r="DOX53" s="4"/>
      <c r="DOY53" s="4"/>
      <c r="DOZ53" s="4"/>
      <c r="DPA53" s="4"/>
      <c r="DPB53" s="4"/>
      <c r="DPC53" s="4"/>
      <c r="DPD53" s="4"/>
      <c r="DPE53" s="4"/>
      <c r="DPF53" s="4"/>
      <c r="DPG53" s="4"/>
      <c r="DPH53" s="4"/>
      <c r="DPI53" s="4"/>
      <c r="DPJ53" s="4"/>
      <c r="DPK53" s="4"/>
      <c r="DPL53" s="4"/>
      <c r="DPM53" s="4"/>
      <c r="DPN53" s="4"/>
      <c r="DPO53" s="4"/>
      <c r="DPP53" s="4"/>
      <c r="DPQ53" s="4"/>
      <c r="DPR53" s="4"/>
      <c r="DPS53" s="4"/>
      <c r="DPT53" s="4"/>
      <c r="DPU53" s="4"/>
      <c r="DPV53" s="4"/>
      <c r="DPW53" s="4"/>
      <c r="DPX53" s="4"/>
      <c r="DPY53" s="4"/>
      <c r="DPZ53" s="4"/>
      <c r="DQA53" s="4"/>
      <c r="DQB53" s="4"/>
      <c r="DQC53" s="4"/>
      <c r="DQD53" s="4"/>
      <c r="DQE53" s="4"/>
      <c r="DQF53" s="4"/>
      <c r="DQG53" s="4"/>
      <c r="DQH53" s="4"/>
      <c r="DQI53" s="4"/>
      <c r="DQJ53" s="4"/>
      <c r="DQK53" s="4"/>
      <c r="DQL53" s="4"/>
      <c r="DQM53" s="4"/>
      <c r="DQN53" s="4"/>
      <c r="DQO53" s="4"/>
      <c r="DQP53" s="4"/>
      <c r="DQQ53" s="4"/>
      <c r="DQR53" s="4"/>
      <c r="DQS53" s="4"/>
      <c r="DQT53" s="4"/>
      <c r="DQU53" s="4"/>
      <c r="DQV53" s="4"/>
      <c r="DQW53" s="4"/>
      <c r="DQX53" s="4"/>
      <c r="DQY53" s="4"/>
      <c r="DQZ53" s="4"/>
      <c r="DRA53" s="4"/>
      <c r="DRB53" s="4"/>
      <c r="DRC53" s="4"/>
      <c r="DRD53" s="4"/>
      <c r="DRE53" s="4"/>
      <c r="DRF53" s="4"/>
      <c r="DRG53" s="4"/>
      <c r="DRH53" s="4"/>
      <c r="DRI53" s="4"/>
      <c r="DRJ53" s="4"/>
      <c r="DRK53" s="4"/>
      <c r="DRL53" s="4"/>
      <c r="DRM53" s="4"/>
      <c r="DRN53" s="4"/>
      <c r="DRO53" s="4"/>
      <c r="DRP53" s="4"/>
      <c r="DRQ53" s="4"/>
      <c r="DRR53" s="4"/>
      <c r="DRS53" s="4"/>
      <c r="DRT53" s="4"/>
      <c r="DRU53" s="4"/>
      <c r="DRV53" s="4"/>
      <c r="DRW53" s="4"/>
      <c r="DRX53" s="4"/>
      <c r="DRY53" s="4"/>
      <c r="DRZ53" s="4"/>
      <c r="DSA53" s="4"/>
      <c r="DSB53" s="4"/>
      <c r="DSC53" s="4"/>
      <c r="DSD53" s="4"/>
      <c r="DSE53" s="4"/>
      <c r="DSF53" s="4"/>
      <c r="DSG53" s="4"/>
      <c r="DSH53" s="4"/>
      <c r="DSI53" s="4"/>
      <c r="DSJ53" s="4"/>
      <c r="DSK53" s="4"/>
      <c r="DSL53" s="4"/>
      <c r="DSM53" s="4"/>
      <c r="DSN53" s="4"/>
      <c r="DSO53" s="4"/>
      <c r="DSP53" s="4"/>
      <c r="DSQ53" s="4"/>
      <c r="DSR53" s="4"/>
      <c r="DSS53" s="4"/>
      <c r="DST53" s="4"/>
      <c r="DSU53" s="4"/>
      <c r="DSV53" s="4"/>
      <c r="DSW53" s="4"/>
      <c r="DSX53" s="4"/>
      <c r="DSY53" s="4"/>
      <c r="DSZ53" s="4"/>
      <c r="DTA53" s="4"/>
      <c r="DTB53" s="4"/>
      <c r="DTC53" s="4"/>
      <c r="DTD53" s="4"/>
      <c r="DTE53" s="4"/>
      <c r="DTF53" s="4"/>
      <c r="DTG53" s="4"/>
      <c r="DTH53" s="4"/>
      <c r="DTI53" s="4"/>
      <c r="DTJ53" s="4"/>
      <c r="DTK53" s="4"/>
      <c r="DTL53" s="4"/>
      <c r="DTM53" s="4"/>
      <c r="DTN53" s="4"/>
      <c r="DTO53" s="4"/>
      <c r="DTP53" s="4"/>
      <c r="DTQ53" s="4"/>
      <c r="DTR53" s="4"/>
      <c r="DTS53" s="4"/>
      <c r="DTT53" s="4"/>
      <c r="DTU53" s="4"/>
      <c r="DTV53" s="4"/>
      <c r="DTW53" s="4"/>
      <c r="DTX53" s="4"/>
      <c r="DTY53" s="4"/>
      <c r="DTZ53" s="4"/>
      <c r="DUA53" s="4"/>
      <c r="DUB53" s="4"/>
      <c r="DUC53" s="4"/>
      <c r="DUD53" s="4"/>
      <c r="DUE53" s="4"/>
      <c r="DUF53" s="4"/>
      <c r="DUG53" s="4"/>
      <c r="DUH53" s="4"/>
      <c r="DUI53" s="4"/>
      <c r="DUJ53" s="4"/>
      <c r="DUK53" s="4"/>
      <c r="DUL53" s="4"/>
      <c r="DUM53" s="4"/>
      <c r="DUN53" s="4"/>
      <c r="DUO53" s="4"/>
      <c r="DUP53" s="4"/>
      <c r="DUQ53" s="4"/>
      <c r="DUR53" s="4"/>
      <c r="DUS53" s="4"/>
      <c r="DUT53" s="4"/>
      <c r="DUU53" s="4"/>
      <c r="DUV53" s="4"/>
      <c r="DUW53" s="4"/>
      <c r="DUX53" s="4"/>
      <c r="DUY53" s="4"/>
      <c r="DUZ53" s="4"/>
      <c r="DVA53" s="4"/>
      <c r="DVB53" s="4"/>
      <c r="DVC53" s="4"/>
      <c r="DVD53" s="4"/>
      <c r="DVE53" s="4"/>
      <c r="DVF53" s="4"/>
      <c r="DVG53" s="4"/>
      <c r="DVH53" s="4"/>
      <c r="DVI53" s="4"/>
      <c r="DVJ53" s="4"/>
      <c r="DVK53" s="4"/>
      <c r="DVL53" s="4"/>
      <c r="DVM53" s="4"/>
      <c r="DVN53" s="4"/>
      <c r="DVO53" s="4"/>
      <c r="DVP53" s="4"/>
      <c r="DVQ53" s="4"/>
      <c r="DVR53" s="4"/>
      <c r="DVS53" s="4"/>
      <c r="DVT53" s="4"/>
      <c r="DVU53" s="4"/>
      <c r="DVV53" s="4"/>
      <c r="DVW53" s="4"/>
      <c r="DVX53" s="4"/>
      <c r="DVY53" s="4"/>
      <c r="DVZ53" s="4"/>
      <c r="DWA53" s="4"/>
      <c r="DWB53" s="4"/>
      <c r="DWC53" s="4"/>
      <c r="DWD53" s="4"/>
      <c r="DWE53" s="4"/>
      <c r="DWF53" s="4"/>
      <c r="DWG53" s="4"/>
      <c r="DWH53" s="4"/>
      <c r="DWI53" s="4"/>
      <c r="DWJ53" s="4"/>
      <c r="DWK53" s="4"/>
      <c r="DWL53" s="4"/>
      <c r="DWM53" s="4"/>
      <c r="DWN53" s="4"/>
      <c r="DWO53" s="4"/>
      <c r="DWP53" s="4"/>
      <c r="DWQ53" s="4"/>
      <c r="DWR53" s="4"/>
      <c r="DWS53" s="4"/>
      <c r="DWT53" s="4"/>
      <c r="DWU53" s="4"/>
      <c r="DWV53" s="4"/>
      <c r="DWW53" s="4"/>
      <c r="DWX53" s="4"/>
      <c r="DWY53" s="4"/>
      <c r="DWZ53" s="4"/>
      <c r="DXA53" s="4"/>
      <c r="DXB53" s="4"/>
      <c r="DXC53" s="4"/>
      <c r="DXD53" s="4"/>
      <c r="DXE53" s="4"/>
      <c r="DXF53" s="4"/>
      <c r="DXG53" s="4"/>
      <c r="DXH53" s="4"/>
      <c r="DXI53" s="4"/>
      <c r="DXJ53" s="4"/>
      <c r="DXK53" s="4"/>
      <c r="DXL53" s="4"/>
      <c r="DXM53" s="4"/>
      <c r="DXN53" s="4"/>
      <c r="DXO53" s="4"/>
      <c r="DXP53" s="4"/>
      <c r="DXQ53" s="4"/>
      <c r="DXR53" s="4"/>
      <c r="DXS53" s="4"/>
      <c r="DXT53" s="4"/>
      <c r="DXU53" s="4"/>
      <c r="DXV53" s="4"/>
      <c r="DXW53" s="4"/>
      <c r="DXX53" s="4"/>
      <c r="DXY53" s="4"/>
      <c r="DXZ53" s="4"/>
      <c r="DYA53" s="4"/>
      <c r="DYB53" s="4"/>
      <c r="DYC53" s="4"/>
      <c r="DYD53" s="4"/>
      <c r="DYE53" s="4"/>
      <c r="DYF53" s="4"/>
      <c r="DYG53" s="4"/>
      <c r="DYH53" s="4"/>
      <c r="DYI53" s="4"/>
      <c r="DYJ53" s="4"/>
      <c r="DYK53" s="4"/>
      <c r="DYL53" s="4"/>
      <c r="DYM53" s="4"/>
      <c r="DYN53" s="4"/>
      <c r="DYO53" s="4"/>
      <c r="DYP53" s="4"/>
      <c r="DYQ53" s="4"/>
      <c r="DYR53" s="4"/>
      <c r="DYS53" s="4"/>
      <c r="DYT53" s="4"/>
      <c r="DYU53" s="4"/>
      <c r="DYV53" s="4"/>
      <c r="DYW53" s="4"/>
      <c r="DYX53" s="4"/>
      <c r="DYY53" s="4"/>
      <c r="DYZ53" s="4"/>
      <c r="DZA53" s="4"/>
      <c r="DZB53" s="4"/>
      <c r="DZC53" s="4"/>
      <c r="DZD53" s="4"/>
      <c r="DZE53" s="4"/>
      <c r="DZF53" s="4"/>
      <c r="DZG53" s="4"/>
      <c r="DZH53" s="4"/>
      <c r="DZI53" s="4"/>
      <c r="DZJ53" s="4"/>
      <c r="DZK53" s="4"/>
      <c r="DZL53" s="4"/>
      <c r="DZM53" s="4"/>
      <c r="DZN53" s="4"/>
      <c r="DZO53" s="4"/>
      <c r="DZP53" s="4"/>
      <c r="DZQ53" s="4"/>
      <c r="DZR53" s="4"/>
      <c r="DZS53" s="4"/>
      <c r="DZT53" s="4"/>
      <c r="DZU53" s="4"/>
      <c r="DZV53" s="4"/>
      <c r="DZW53" s="4"/>
      <c r="DZX53" s="4"/>
      <c r="DZY53" s="4"/>
      <c r="DZZ53" s="4"/>
      <c r="EAA53" s="4"/>
      <c r="EAB53" s="4"/>
      <c r="EAC53" s="4"/>
      <c r="EAD53" s="4"/>
      <c r="EAE53" s="4"/>
      <c r="EAF53" s="4"/>
      <c r="EAG53" s="4"/>
      <c r="EAH53" s="4"/>
      <c r="EAI53" s="4"/>
      <c r="EAJ53" s="4"/>
      <c r="EAK53" s="4"/>
      <c r="EAL53" s="4"/>
      <c r="EAM53" s="4"/>
      <c r="EAN53" s="4"/>
      <c r="EAO53" s="4"/>
      <c r="EAP53" s="4"/>
      <c r="EAQ53" s="4"/>
      <c r="EAR53" s="4"/>
      <c r="EAS53" s="4"/>
      <c r="EAT53" s="4"/>
      <c r="EAU53" s="4"/>
      <c r="EAV53" s="4"/>
      <c r="EAW53" s="4"/>
      <c r="EAX53" s="4"/>
      <c r="EAY53" s="4"/>
      <c r="EAZ53" s="4"/>
      <c r="EBA53" s="4"/>
      <c r="EBB53" s="4"/>
      <c r="EBC53" s="4"/>
      <c r="EBD53" s="4"/>
      <c r="EBE53" s="4"/>
      <c r="EBF53" s="4"/>
      <c r="EBG53" s="4"/>
      <c r="EBH53" s="4"/>
      <c r="EBI53" s="4"/>
      <c r="EBJ53" s="4"/>
      <c r="EBK53" s="4"/>
      <c r="EBL53" s="4"/>
      <c r="EBM53" s="4"/>
      <c r="EBN53" s="4"/>
      <c r="EBO53" s="4"/>
      <c r="EBP53" s="4"/>
      <c r="EBQ53" s="4"/>
      <c r="EBR53" s="4"/>
      <c r="EBS53" s="4"/>
      <c r="EBT53" s="4"/>
      <c r="EBU53" s="4"/>
      <c r="EBV53" s="4"/>
      <c r="EBW53" s="4"/>
      <c r="EBX53" s="4"/>
      <c r="EBY53" s="4"/>
      <c r="EBZ53" s="4"/>
      <c r="ECA53" s="4"/>
      <c r="ECB53" s="4"/>
      <c r="ECC53" s="4"/>
      <c r="ECD53" s="4"/>
      <c r="ECE53" s="4"/>
      <c r="ECF53" s="4"/>
      <c r="ECG53" s="4"/>
      <c r="ECH53" s="4"/>
      <c r="ECI53" s="4"/>
      <c r="ECJ53" s="4"/>
      <c r="ECK53" s="4"/>
      <c r="ECL53" s="4"/>
      <c r="ECM53" s="4"/>
      <c r="ECN53" s="4"/>
      <c r="ECO53" s="4"/>
      <c r="ECP53" s="4"/>
      <c r="ECQ53" s="4"/>
      <c r="ECR53" s="4"/>
      <c r="ECS53" s="4"/>
      <c r="ECT53" s="4"/>
      <c r="ECU53" s="4"/>
      <c r="ECV53" s="4"/>
      <c r="ECW53" s="4"/>
      <c r="ECX53" s="4"/>
      <c r="ECY53" s="4"/>
      <c r="ECZ53" s="4"/>
      <c r="EDA53" s="4"/>
      <c r="EDB53" s="4"/>
      <c r="EDC53" s="4"/>
      <c r="EDD53" s="4"/>
      <c r="EDE53" s="4"/>
      <c r="EDF53" s="4"/>
      <c r="EDG53" s="4"/>
      <c r="EDH53" s="4"/>
      <c r="EDI53" s="4"/>
      <c r="EDJ53" s="4"/>
      <c r="EDK53" s="4"/>
      <c r="EDL53" s="4"/>
      <c r="EDM53" s="4"/>
      <c r="EDN53" s="4"/>
      <c r="EDO53" s="4"/>
      <c r="EDP53" s="4"/>
      <c r="EDQ53" s="4"/>
      <c r="EDR53" s="4"/>
      <c r="EDS53" s="4"/>
      <c r="EDT53" s="4"/>
      <c r="EDU53" s="4"/>
      <c r="EDV53" s="4"/>
      <c r="EDW53" s="4"/>
      <c r="EDX53" s="4"/>
      <c r="EDY53" s="4"/>
      <c r="EDZ53" s="4"/>
      <c r="EEA53" s="4"/>
      <c r="EEB53" s="4"/>
      <c r="EEC53" s="4"/>
      <c r="EED53" s="4"/>
      <c r="EEE53" s="4"/>
      <c r="EEF53" s="4"/>
      <c r="EEG53" s="4"/>
      <c r="EEH53" s="4"/>
      <c r="EEI53" s="4"/>
      <c r="EEJ53" s="4"/>
      <c r="EEK53" s="4"/>
      <c r="EEL53" s="4"/>
      <c r="EEM53" s="4"/>
      <c r="EEN53" s="4"/>
      <c r="EEO53" s="4"/>
      <c r="EEP53" s="4"/>
      <c r="EEQ53" s="4"/>
      <c r="EER53" s="4"/>
      <c r="EES53" s="4"/>
      <c r="EET53" s="4"/>
      <c r="EEU53" s="4"/>
      <c r="EEV53" s="4"/>
      <c r="EEW53" s="4"/>
      <c r="EEX53" s="4"/>
      <c r="EEY53" s="4"/>
      <c r="EEZ53" s="4"/>
      <c r="EFA53" s="4"/>
      <c r="EFB53" s="4"/>
      <c r="EFC53" s="4"/>
      <c r="EFD53" s="4"/>
      <c r="EFE53" s="4"/>
      <c r="EFF53" s="4"/>
      <c r="EFG53" s="4"/>
      <c r="EFH53" s="4"/>
      <c r="EFI53" s="4"/>
      <c r="EFJ53" s="4"/>
      <c r="EFK53" s="4"/>
      <c r="EFL53" s="4"/>
      <c r="EFM53" s="4"/>
      <c r="EFN53" s="4"/>
      <c r="EFO53" s="4"/>
      <c r="EFP53" s="4"/>
      <c r="EFQ53" s="4"/>
      <c r="EFR53" s="4"/>
      <c r="EFS53" s="4"/>
      <c r="EFT53" s="4"/>
      <c r="EFU53" s="4"/>
      <c r="EFV53" s="4"/>
      <c r="EFW53" s="4"/>
      <c r="EFX53" s="4"/>
      <c r="EFY53" s="4"/>
      <c r="EFZ53" s="4"/>
      <c r="EGA53" s="4"/>
      <c r="EGB53" s="4"/>
      <c r="EGC53" s="4"/>
      <c r="EGD53" s="4"/>
      <c r="EGE53" s="4"/>
      <c r="EGF53" s="4"/>
      <c r="EGG53" s="4"/>
      <c r="EGH53" s="4"/>
      <c r="EGI53" s="4"/>
      <c r="EGJ53" s="4"/>
      <c r="EGK53" s="4"/>
      <c r="EGL53" s="4"/>
      <c r="EGM53" s="4"/>
      <c r="EGN53" s="4"/>
      <c r="EGO53" s="4"/>
      <c r="EGP53" s="4"/>
      <c r="EGQ53" s="4"/>
      <c r="EGR53" s="4"/>
      <c r="EGS53" s="4"/>
      <c r="EGT53" s="4"/>
      <c r="EGU53" s="4"/>
      <c r="EGV53" s="4"/>
      <c r="EGW53" s="4"/>
      <c r="EGX53" s="4"/>
      <c r="EGY53" s="4"/>
      <c r="EGZ53" s="4"/>
      <c r="EHA53" s="4"/>
      <c r="EHB53" s="4"/>
      <c r="EHC53" s="4"/>
      <c r="EHD53" s="4"/>
      <c r="EHE53" s="4"/>
      <c r="EHF53" s="4"/>
      <c r="EHG53" s="4"/>
      <c r="EHH53" s="4"/>
      <c r="EHI53" s="4"/>
      <c r="EHJ53" s="4"/>
      <c r="EHK53" s="4"/>
      <c r="EHL53" s="4"/>
      <c r="EHM53" s="4"/>
      <c r="EHN53" s="4"/>
      <c r="EHO53" s="4"/>
      <c r="EHP53" s="4"/>
      <c r="EHQ53" s="4"/>
      <c r="EHR53" s="4"/>
      <c r="EHS53" s="4"/>
      <c r="EHT53" s="4"/>
      <c r="EHU53" s="4"/>
      <c r="EHV53" s="4"/>
      <c r="EHW53" s="4"/>
      <c r="EHX53" s="4"/>
      <c r="EHY53" s="4"/>
      <c r="EHZ53" s="4"/>
      <c r="EIA53" s="4"/>
      <c r="EIB53" s="4"/>
      <c r="EIC53" s="4"/>
      <c r="EID53" s="4"/>
      <c r="EIE53" s="4"/>
      <c r="EIF53" s="4"/>
      <c r="EIG53" s="4"/>
      <c r="EIH53" s="4"/>
      <c r="EII53" s="4"/>
      <c r="EIJ53" s="4"/>
      <c r="EIK53" s="4"/>
      <c r="EIL53" s="4"/>
      <c r="EIM53" s="4"/>
      <c r="EIN53" s="4"/>
      <c r="EIO53" s="4"/>
      <c r="EIP53" s="4"/>
      <c r="EIQ53" s="4"/>
      <c r="EIR53" s="4"/>
      <c r="EIS53" s="4"/>
      <c r="EIT53" s="4"/>
      <c r="EIU53" s="4"/>
      <c r="EIV53" s="4"/>
      <c r="EIW53" s="4"/>
      <c r="EIX53" s="4"/>
      <c r="EIY53" s="4"/>
      <c r="EIZ53" s="4"/>
      <c r="EJA53" s="4"/>
      <c r="EJB53" s="4"/>
      <c r="EJC53" s="4"/>
      <c r="EJD53" s="4"/>
      <c r="EJE53" s="4"/>
      <c r="EJF53" s="4"/>
      <c r="EJG53" s="4"/>
      <c r="EJH53" s="4"/>
      <c r="EJI53" s="4"/>
      <c r="EJJ53" s="4"/>
      <c r="EJK53" s="4"/>
      <c r="EJL53" s="4"/>
      <c r="EJM53" s="4"/>
      <c r="EJN53" s="4"/>
      <c r="EJO53" s="4"/>
      <c r="EJP53" s="4"/>
      <c r="EJQ53" s="4"/>
      <c r="EJR53" s="4"/>
      <c r="EJS53" s="4"/>
      <c r="EJT53" s="4"/>
      <c r="EJU53" s="4"/>
      <c r="EJV53" s="4"/>
      <c r="EJW53" s="4"/>
      <c r="EJX53" s="4"/>
      <c r="EJY53" s="4"/>
      <c r="EJZ53" s="4"/>
      <c r="EKA53" s="4"/>
      <c r="EKB53" s="4"/>
      <c r="EKC53" s="4"/>
      <c r="EKD53" s="4"/>
      <c r="EKE53" s="4"/>
      <c r="EKF53" s="4"/>
      <c r="EKG53" s="4"/>
      <c r="EKH53" s="4"/>
      <c r="EKI53" s="4"/>
      <c r="EKJ53" s="4"/>
      <c r="EKK53" s="4"/>
      <c r="EKL53" s="4"/>
      <c r="EKM53" s="4"/>
      <c r="EKN53" s="4"/>
      <c r="EKO53" s="4"/>
      <c r="EKP53" s="4"/>
      <c r="EKQ53" s="4"/>
      <c r="EKR53" s="4"/>
      <c r="EKS53" s="4"/>
      <c r="EKT53" s="4"/>
      <c r="EKU53" s="4"/>
      <c r="EKV53" s="4"/>
      <c r="EKW53" s="4"/>
      <c r="EKX53" s="4"/>
      <c r="EKY53" s="4"/>
      <c r="EKZ53" s="4"/>
      <c r="ELA53" s="4"/>
      <c r="ELB53" s="4"/>
      <c r="ELC53" s="4"/>
      <c r="ELD53" s="4"/>
      <c r="ELE53" s="4"/>
      <c r="ELF53" s="4"/>
      <c r="ELG53" s="4"/>
      <c r="ELH53" s="4"/>
      <c r="ELI53" s="4"/>
      <c r="ELJ53" s="4"/>
      <c r="ELK53" s="4"/>
      <c r="ELL53" s="4"/>
      <c r="ELM53" s="4"/>
      <c r="ELN53" s="4"/>
      <c r="ELO53" s="4"/>
      <c r="ELP53" s="4"/>
      <c r="ELQ53" s="4"/>
      <c r="ELR53" s="4"/>
      <c r="ELS53" s="4"/>
      <c r="ELT53" s="4"/>
      <c r="ELU53" s="4"/>
      <c r="ELV53" s="4"/>
      <c r="ELW53" s="4"/>
      <c r="ELX53" s="4"/>
      <c r="ELY53" s="4"/>
      <c r="ELZ53" s="4"/>
      <c r="EMA53" s="4"/>
      <c r="EMB53" s="4"/>
      <c r="EMC53" s="4"/>
      <c r="EMD53" s="4"/>
      <c r="EME53" s="4"/>
      <c r="EMF53" s="4"/>
      <c r="EMG53" s="4"/>
      <c r="EMH53" s="4"/>
      <c r="EMI53" s="4"/>
      <c r="EMJ53" s="4"/>
      <c r="EMK53" s="4"/>
      <c r="EML53" s="4"/>
      <c r="EMM53" s="4"/>
      <c r="EMN53" s="4"/>
      <c r="EMO53" s="4"/>
      <c r="EMP53" s="4"/>
      <c r="EMQ53" s="4"/>
      <c r="EMR53" s="4"/>
      <c r="EMS53" s="4"/>
      <c r="EMT53" s="4"/>
      <c r="EMU53" s="4"/>
      <c r="EMV53" s="4"/>
      <c r="EMW53" s="4"/>
      <c r="EMX53" s="4"/>
      <c r="EMY53" s="4"/>
      <c r="EMZ53" s="4"/>
      <c r="ENA53" s="4"/>
      <c r="ENB53" s="4"/>
      <c r="ENC53" s="4"/>
      <c r="END53" s="4"/>
      <c r="ENE53" s="4"/>
      <c r="ENF53" s="4"/>
      <c r="ENG53" s="4"/>
      <c r="ENH53" s="4"/>
      <c r="ENI53" s="4"/>
      <c r="ENJ53" s="4"/>
      <c r="ENK53" s="4"/>
      <c r="ENL53" s="4"/>
      <c r="ENM53" s="4"/>
      <c r="ENN53" s="4"/>
      <c r="ENO53" s="4"/>
      <c r="ENP53" s="4"/>
      <c r="ENQ53" s="4"/>
      <c r="ENR53" s="4"/>
      <c r="ENS53" s="4"/>
      <c r="ENT53" s="4"/>
      <c r="ENU53" s="4"/>
      <c r="ENV53" s="4"/>
      <c r="ENW53" s="4"/>
      <c r="ENX53" s="4"/>
      <c r="ENY53" s="4"/>
      <c r="ENZ53" s="4"/>
      <c r="EOA53" s="4"/>
      <c r="EOB53" s="4"/>
      <c r="EOC53" s="4"/>
      <c r="EOD53" s="4"/>
      <c r="EOE53" s="4"/>
      <c r="EOF53" s="4"/>
      <c r="EOG53" s="4"/>
      <c r="EOH53" s="4"/>
      <c r="EOI53" s="4"/>
      <c r="EOJ53" s="4"/>
      <c r="EOK53" s="4"/>
      <c r="EOL53" s="4"/>
      <c r="EOM53" s="4"/>
      <c r="EON53" s="4"/>
      <c r="EOO53" s="4"/>
      <c r="EOP53" s="4"/>
      <c r="EOQ53" s="4"/>
      <c r="EOR53" s="4"/>
      <c r="EOS53" s="4"/>
      <c r="EOT53" s="4"/>
      <c r="EOU53" s="4"/>
      <c r="EOV53" s="4"/>
      <c r="EOW53" s="4"/>
      <c r="EOX53" s="4"/>
      <c r="EOY53" s="4"/>
      <c r="EOZ53" s="4"/>
      <c r="EPA53" s="4"/>
      <c r="EPB53" s="4"/>
      <c r="EPC53" s="4"/>
      <c r="EPD53" s="4"/>
      <c r="EPE53" s="4"/>
      <c r="EPF53" s="4"/>
      <c r="EPG53" s="4"/>
      <c r="EPH53" s="4"/>
      <c r="EPI53" s="4"/>
      <c r="EPJ53" s="4"/>
      <c r="EPK53" s="4"/>
      <c r="EPL53" s="4"/>
      <c r="EPM53" s="4"/>
      <c r="EPN53" s="4"/>
      <c r="EPO53" s="4"/>
      <c r="EPP53" s="4"/>
      <c r="EPQ53" s="4"/>
      <c r="EPR53" s="4"/>
      <c r="EPS53" s="4"/>
      <c r="EPT53" s="4"/>
      <c r="EPU53" s="4"/>
      <c r="EPV53" s="4"/>
      <c r="EPW53" s="4"/>
      <c r="EPX53" s="4"/>
      <c r="EPY53" s="4"/>
      <c r="EPZ53" s="4"/>
      <c r="EQA53" s="4"/>
      <c r="EQB53" s="4"/>
      <c r="EQC53" s="4"/>
      <c r="EQD53" s="4"/>
      <c r="EQE53" s="4"/>
      <c r="EQF53" s="4"/>
      <c r="EQG53" s="4"/>
      <c r="EQH53" s="4"/>
      <c r="EQI53" s="4"/>
      <c r="EQJ53" s="4"/>
      <c r="EQK53" s="4"/>
      <c r="EQL53" s="4"/>
      <c r="EQM53" s="4"/>
      <c r="EQN53" s="4"/>
      <c r="EQO53" s="4"/>
      <c r="EQP53" s="4"/>
      <c r="EQQ53" s="4"/>
      <c r="EQR53" s="4"/>
      <c r="EQS53" s="4"/>
      <c r="EQT53" s="4"/>
      <c r="EQU53" s="4"/>
      <c r="EQV53" s="4"/>
      <c r="EQW53" s="4"/>
      <c r="EQX53" s="4"/>
      <c r="EQY53" s="4"/>
      <c r="EQZ53" s="4"/>
      <c r="ERA53" s="4"/>
      <c r="ERB53" s="4"/>
      <c r="ERC53" s="4"/>
      <c r="ERD53" s="4"/>
      <c r="ERE53" s="4"/>
      <c r="ERF53" s="4"/>
      <c r="ERG53" s="4"/>
      <c r="ERH53" s="4"/>
      <c r="ERI53" s="4"/>
      <c r="ERJ53" s="4"/>
      <c r="ERK53" s="4"/>
      <c r="ERL53" s="4"/>
      <c r="ERM53" s="4"/>
      <c r="ERN53" s="4"/>
      <c r="ERO53" s="4"/>
      <c r="ERP53" s="4"/>
      <c r="ERQ53" s="4"/>
      <c r="ERR53" s="4"/>
      <c r="ERS53" s="4"/>
      <c r="ERT53" s="4"/>
      <c r="ERU53" s="4"/>
      <c r="ERV53" s="4"/>
      <c r="ERW53" s="4"/>
      <c r="ERX53" s="4"/>
      <c r="ERY53" s="4"/>
      <c r="ERZ53" s="4"/>
      <c r="ESA53" s="4"/>
      <c r="ESB53" s="4"/>
      <c r="ESC53" s="4"/>
      <c r="ESD53" s="4"/>
      <c r="ESE53" s="4"/>
      <c r="ESF53" s="4"/>
      <c r="ESG53" s="4"/>
      <c r="ESH53" s="4"/>
      <c r="ESI53" s="4"/>
      <c r="ESJ53" s="4"/>
      <c r="ESK53" s="4"/>
      <c r="ESL53" s="4"/>
      <c r="ESM53" s="4"/>
      <c r="ESN53" s="4"/>
      <c r="ESO53" s="4"/>
      <c r="ESP53" s="4"/>
      <c r="ESQ53" s="4"/>
      <c r="ESR53" s="4"/>
      <c r="ESS53" s="4"/>
      <c r="EST53" s="4"/>
      <c r="ESU53" s="4"/>
      <c r="ESV53" s="4"/>
      <c r="ESW53" s="4"/>
      <c r="ESX53" s="4"/>
      <c r="ESY53" s="4"/>
      <c r="ESZ53" s="4"/>
      <c r="ETA53" s="4"/>
      <c r="ETB53" s="4"/>
      <c r="ETC53" s="4"/>
      <c r="ETD53" s="4"/>
      <c r="ETE53" s="4"/>
      <c r="ETF53" s="4"/>
      <c r="ETG53" s="4"/>
      <c r="ETH53" s="4"/>
      <c r="ETI53" s="4"/>
      <c r="ETJ53" s="4"/>
      <c r="ETK53" s="4"/>
      <c r="ETL53" s="4"/>
      <c r="ETM53" s="4"/>
      <c r="ETN53" s="4"/>
      <c r="ETO53" s="4"/>
      <c r="ETP53" s="4"/>
      <c r="ETQ53" s="4"/>
      <c r="ETR53" s="4"/>
      <c r="ETS53" s="4"/>
      <c r="ETT53" s="4"/>
      <c r="ETU53" s="4"/>
      <c r="ETV53" s="4"/>
      <c r="ETW53" s="4"/>
      <c r="ETX53" s="4"/>
      <c r="ETY53" s="4"/>
      <c r="ETZ53" s="4"/>
      <c r="EUA53" s="4"/>
      <c r="EUB53" s="4"/>
      <c r="EUC53" s="4"/>
      <c r="EUD53" s="4"/>
      <c r="EUE53" s="4"/>
      <c r="EUF53" s="4"/>
      <c r="EUG53" s="4"/>
      <c r="EUH53" s="4"/>
      <c r="EUI53" s="4"/>
      <c r="EUJ53" s="4"/>
      <c r="EUK53" s="4"/>
      <c r="EUL53" s="4"/>
      <c r="EUM53" s="4"/>
      <c r="EUN53" s="4"/>
      <c r="EUO53" s="4"/>
      <c r="EUP53" s="4"/>
      <c r="EUQ53" s="4"/>
      <c r="EUR53" s="4"/>
      <c r="EUS53" s="4"/>
      <c r="EUT53" s="4"/>
      <c r="EUU53" s="4"/>
      <c r="EUV53" s="4"/>
      <c r="EUW53" s="4"/>
      <c r="EUX53" s="4"/>
      <c r="EUY53" s="4"/>
      <c r="EUZ53" s="4"/>
      <c r="EVA53" s="4"/>
      <c r="EVB53" s="4"/>
      <c r="EVC53" s="4"/>
      <c r="EVD53" s="4"/>
      <c r="EVE53" s="4"/>
      <c r="EVF53" s="4"/>
      <c r="EVG53" s="4"/>
      <c r="EVH53" s="4"/>
      <c r="EVI53" s="4"/>
      <c r="EVJ53" s="4"/>
      <c r="EVK53" s="4"/>
      <c r="EVL53" s="4"/>
      <c r="EVM53" s="4"/>
      <c r="EVN53" s="4"/>
      <c r="EVO53" s="4"/>
      <c r="EVP53" s="4"/>
      <c r="EVQ53" s="4"/>
      <c r="EVR53" s="4"/>
      <c r="EVS53" s="4"/>
      <c r="EVT53" s="4"/>
      <c r="EVU53" s="4"/>
      <c r="EVV53" s="4"/>
      <c r="EVW53" s="4"/>
      <c r="EVX53" s="4"/>
      <c r="EVY53" s="4"/>
      <c r="EVZ53" s="4"/>
      <c r="EWA53" s="4"/>
      <c r="EWB53" s="4"/>
      <c r="EWC53" s="4"/>
      <c r="EWD53" s="4"/>
      <c r="EWE53" s="4"/>
      <c r="EWF53" s="4"/>
      <c r="EWG53" s="4"/>
      <c r="EWH53" s="4"/>
      <c r="EWI53" s="4"/>
      <c r="EWJ53" s="4"/>
      <c r="EWK53" s="4"/>
      <c r="EWL53" s="4"/>
      <c r="EWM53" s="4"/>
      <c r="EWN53" s="4"/>
      <c r="EWO53" s="4"/>
      <c r="EWP53" s="4"/>
      <c r="EWQ53" s="4"/>
      <c r="EWR53" s="4"/>
      <c r="EWS53" s="4"/>
      <c r="EWT53" s="4"/>
      <c r="EWU53" s="4"/>
      <c r="EWV53" s="4"/>
      <c r="EWW53" s="4"/>
      <c r="EWX53" s="4"/>
      <c r="EWY53" s="4"/>
      <c r="EWZ53" s="4"/>
      <c r="EXA53" s="4"/>
      <c r="EXB53" s="4"/>
      <c r="EXC53" s="4"/>
      <c r="EXD53" s="4"/>
      <c r="EXE53" s="4"/>
      <c r="EXF53" s="4"/>
      <c r="EXG53" s="4"/>
      <c r="EXH53" s="4"/>
      <c r="EXI53" s="4"/>
      <c r="EXJ53" s="4"/>
      <c r="EXK53" s="4"/>
      <c r="EXL53" s="4"/>
      <c r="EXM53" s="4"/>
      <c r="EXN53" s="4"/>
      <c r="EXO53" s="4"/>
      <c r="EXP53" s="4"/>
      <c r="EXQ53" s="4"/>
      <c r="EXR53" s="4"/>
      <c r="EXS53" s="4"/>
      <c r="EXT53" s="4"/>
      <c r="EXU53" s="4"/>
      <c r="EXV53" s="4"/>
      <c r="EXW53" s="4"/>
      <c r="EXX53" s="4"/>
      <c r="EXY53" s="4"/>
      <c r="EXZ53" s="4"/>
      <c r="EYA53" s="4"/>
      <c r="EYB53" s="4"/>
      <c r="EYC53" s="4"/>
      <c r="EYD53" s="4"/>
      <c r="EYE53" s="4"/>
      <c r="EYF53" s="4"/>
      <c r="EYG53" s="4"/>
      <c r="EYH53" s="4"/>
      <c r="EYI53" s="4"/>
      <c r="EYJ53" s="4"/>
      <c r="EYK53" s="4"/>
      <c r="EYL53" s="4"/>
      <c r="EYM53" s="4"/>
      <c r="EYN53" s="4"/>
      <c r="EYO53" s="4"/>
      <c r="EYP53" s="4"/>
      <c r="EYQ53" s="4"/>
      <c r="EYR53" s="4"/>
      <c r="EYS53" s="4"/>
      <c r="EYT53" s="4"/>
      <c r="EYU53" s="4"/>
      <c r="EYV53" s="4"/>
      <c r="EYW53" s="4"/>
      <c r="EYX53" s="4"/>
      <c r="EYY53" s="4"/>
      <c r="EYZ53" s="4"/>
      <c r="EZA53" s="4"/>
      <c r="EZB53" s="4"/>
      <c r="EZC53" s="4"/>
      <c r="EZD53" s="4"/>
      <c r="EZE53" s="4"/>
      <c r="EZF53" s="4"/>
      <c r="EZG53" s="4"/>
      <c r="EZH53" s="4"/>
      <c r="EZI53" s="4"/>
      <c r="EZJ53" s="4"/>
      <c r="EZK53" s="4"/>
      <c r="EZL53" s="4"/>
      <c r="EZM53" s="4"/>
      <c r="EZN53" s="4"/>
      <c r="EZO53" s="4"/>
      <c r="EZP53" s="4"/>
      <c r="EZQ53" s="4"/>
      <c r="EZR53" s="4"/>
      <c r="EZS53" s="4"/>
      <c r="EZT53" s="4"/>
      <c r="EZU53" s="4"/>
      <c r="EZV53" s="4"/>
      <c r="EZW53" s="4"/>
      <c r="EZX53" s="4"/>
      <c r="EZY53" s="4"/>
      <c r="EZZ53" s="4"/>
      <c r="FAA53" s="4"/>
      <c r="FAB53" s="4"/>
      <c r="FAC53" s="4"/>
      <c r="FAD53" s="4"/>
      <c r="FAE53" s="4"/>
      <c r="FAF53" s="4"/>
      <c r="FAG53" s="4"/>
      <c r="FAH53" s="4"/>
      <c r="FAI53" s="4"/>
      <c r="FAJ53" s="4"/>
      <c r="FAK53" s="4"/>
      <c r="FAL53" s="4"/>
      <c r="FAM53" s="4"/>
      <c r="FAN53" s="4"/>
      <c r="FAO53" s="4"/>
      <c r="FAP53" s="4"/>
      <c r="FAQ53" s="4"/>
      <c r="FAR53" s="4"/>
      <c r="FAS53" s="4"/>
      <c r="FAT53" s="4"/>
      <c r="FAU53" s="4"/>
      <c r="FAV53" s="4"/>
      <c r="FAW53" s="4"/>
      <c r="FAX53" s="4"/>
      <c r="FAY53" s="4"/>
      <c r="FAZ53" s="4"/>
      <c r="FBA53" s="4"/>
      <c r="FBB53" s="4"/>
      <c r="FBC53" s="4"/>
      <c r="FBD53" s="4"/>
      <c r="FBE53" s="4"/>
      <c r="FBF53" s="4"/>
      <c r="FBG53" s="4"/>
      <c r="FBH53" s="4"/>
      <c r="FBI53" s="4"/>
      <c r="FBJ53" s="4"/>
      <c r="FBK53" s="4"/>
      <c r="FBL53" s="4"/>
      <c r="FBM53" s="4"/>
      <c r="FBN53" s="4"/>
      <c r="FBO53" s="4"/>
      <c r="FBP53" s="4"/>
      <c r="FBQ53" s="4"/>
      <c r="FBR53" s="4"/>
      <c r="FBS53" s="4"/>
      <c r="FBT53" s="4"/>
      <c r="FBU53" s="4"/>
      <c r="FBV53" s="4"/>
      <c r="FBW53" s="4"/>
      <c r="FBX53" s="4"/>
      <c r="FBY53" s="4"/>
      <c r="FBZ53" s="4"/>
      <c r="FCA53" s="4"/>
      <c r="FCB53" s="4"/>
      <c r="FCC53" s="4"/>
      <c r="FCD53" s="4"/>
      <c r="FCE53" s="4"/>
      <c r="FCF53" s="4"/>
      <c r="FCG53" s="4"/>
      <c r="FCH53" s="4"/>
      <c r="FCI53" s="4"/>
      <c r="FCJ53" s="4"/>
      <c r="FCK53" s="4"/>
      <c r="FCL53" s="4"/>
      <c r="FCM53" s="4"/>
      <c r="FCN53" s="4"/>
      <c r="FCO53" s="4"/>
      <c r="FCP53" s="4"/>
      <c r="FCQ53" s="4"/>
      <c r="FCR53" s="4"/>
      <c r="FCS53" s="4"/>
      <c r="FCT53" s="4"/>
      <c r="FCU53" s="4"/>
      <c r="FCV53" s="4"/>
      <c r="FCW53" s="4"/>
      <c r="FCX53" s="4"/>
      <c r="FCY53" s="4"/>
      <c r="FCZ53" s="4"/>
      <c r="FDA53" s="4"/>
      <c r="FDB53" s="4"/>
      <c r="FDC53" s="4"/>
      <c r="FDD53" s="4"/>
      <c r="FDE53" s="4"/>
      <c r="FDF53" s="4"/>
      <c r="FDG53" s="4"/>
      <c r="FDH53" s="4"/>
      <c r="FDI53" s="4"/>
      <c r="FDJ53" s="4"/>
      <c r="FDK53" s="4"/>
      <c r="FDL53" s="4"/>
      <c r="FDM53" s="4"/>
      <c r="FDN53" s="4"/>
      <c r="FDO53" s="4"/>
      <c r="FDP53" s="4"/>
      <c r="FDQ53" s="4"/>
      <c r="FDR53" s="4"/>
      <c r="FDS53" s="4"/>
      <c r="FDT53" s="4"/>
      <c r="FDU53" s="4"/>
      <c r="FDV53" s="4"/>
      <c r="FDW53" s="4"/>
      <c r="FDX53" s="4"/>
      <c r="FDY53" s="4"/>
      <c r="FDZ53" s="4"/>
      <c r="FEA53" s="4"/>
      <c r="FEB53" s="4"/>
      <c r="FEC53" s="4"/>
      <c r="FED53" s="4"/>
      <c r="FEE53" s="4"/>
      <c r="FEF53" s="4"/>
      <c r="FEG53" s="4"/>
      <c r="FEH53" s="4"/>
      <c r="FEI53" s="4"/>
      <c r="FEJ53" s="4"/>
      <c r="FEK53" s="4"/>
      <c r="FEL53" s="4"/>
      <c r="FEM53" s="4"/>
      <c r="FEN53" s="4"/>
      <c r="FEO53" s="4"/>
      <c r="FEP53" s="4"/>
      <c r="FEQ53" s="4"/>
      <c r="FER53" s="4"/>
      <c r="FES53" s="4"/>
      <c r="FET53" s="4"/>
      <c r="FEU53" s="4"/>
      <c r="FEV53" s="4"/>
      <c r="FEW53" s="4"/>
      <c r="FEX53" s="4"/>
      <c r="FEY53" s="4"/>
      <c r="FEZ53" s="4"/>
      <c r="FFA53" s="4"/>
      <c r="FFB53" s="4"/>
      <c r="FFC53" s="4"/>
      <c r="FFD53" s="4"/>
      <c r="FFE53" s="4"/>
      <c r="FFF53" s="4"/>
      <c r="FFG53" s="4"/>
      <c r="FFH53" s="4"/>
      <c r="FFI53" s="4"/>
      <c r="FFJ53" s="4"/>
      <c r="FFK53" s="4"/>
      <c r="FFL53" s="4"/>
      <c r="FFM53" s="4"/>
      <c r="FFN53" s="4"/>
      <c r="FFO53" s="4"/>
      <c r="FFP53" s="4"/>
      <c r="FFQ53" s="4"/>
      <c r="FFR53" s="4"/>
      <c r="FFS53" s="4"/>
      <c r="FFT53" s="4"/>
      <c r="FFU53" s="4"/>
      <c r="FFV53" s="4"/>
      <c r="FFW53" s="4"/>
      <c r="FFX53" s="4"/>
      <c r="FFY53" s="4"/>
      <c r="FFZ53" s="4"/>
      <c r="FGA53" s="4"/>
      <c r="FGB53" s="4"/>
      <c r="FGC53" s="4"/>
      <c r="FGD53" s="4"/>
      <c r="FGE53" s="4"/>
      <c r="FGF53" s="4"/>
      <c r="FGG53" s="4"/>
      <c r="FGH53" s="4"/>
      <c r="FGI53" s="4"/>
      <c r="FGJ53" s="4"/>
      <c r="FGK53" s="4"/>
      <c r="FGL53" s="4"/>
      <c r="FGM53" s="4"/>
      <c r="FGN53" s="4"/>
      <c r="FGO53" s="4"/>
      <c r="FGP53" s="4"/>
      <c r="FGQ53" s="4"/>
      <c r="FGR53" s="4"/>
      <c r="FGS53" s="4"/>
      <c r="FGT53" s="4"/>
      <c r="FGU53" s="4"/>
      <c r="FGV53" s="4"/>
      <c r="FGW53" s="4"/>
      <c r="FGX53" s="4"/>
      <c r="FGY53" s="4"/>
      <c r="FGZ53" s="4"/>
      <c r="FHA53" s="4"/>
      <c r="FHB53" s="4"/>
      <c r="FHC53" s="4"/>
      <c r="FHD53" s="4"/>
      <c r="FHE53" s="4"/>
      <c r="FHF53" s="4"/>
      <c r="FHG53" s="4"/>
      <c r="FHH53" s="4"/>
      <c r="FHI53" s="4"/>
      <c r="FHJ53" s="4"/>
      <c r="FHK53" s="4"/>
      <c r="FHL53" s="4"/>
      <c r="FHM53" s="4"/>
      <c r="FHN53" s="4"/>
      <c r="FHO53" s="4"/>
      <c r="FHP53" s="4"/>
      <c r="FHQ53" s="4"/>
      <c r="FHR53" s="4"/>
      <c r="FHS53" s="4"/>
      <c r="FHT53" s="4"/>
      <c r="FHU53" s="4"/>
      <c r="FHV53" s="4"/>
      <c r="FHW53" s="4"/>
      <c r="FHX53" s="4"/>
      <c r="FHY53" s="4"/>
      <c r="FHZ53" s="4"/>
      <c r="FIA53" s="4"/>
      <c r="FIB53" s="4"/>
      <c r="FIC53" s="4"/>
      <c r="FID53" s="4"/>
      <c r="FIE53" s="4"/>
      <c r="FIF53" s="4"/>
      <c r="FIG53" s="4"/>
      <c r="FIH53" s="4"/>
      <c r="FII53" s="4"/>
      <c r="FIJ53" s="4"/>
      <c r="FIK53" s="4"/>
      <c r="FIL53" s="4"/>
      <c r="FIM53" s="4"/>
      <c r="FIN53" s="4"/>
      <c r="FIO53" s="4"/>
      <c r="FIP53" s="4"/>
      <c r="FIQ53" s="4"/>
      <c r="FIR53" s="4"/>
      <c r="FIS53" s="4"/>
      <c r="FIT53" s="4"/>
      <c r="FIU53" s="4"/>
      <c r="FIV53" s="4"/>
      <c r="FIW53" s="4"/>
      <c r="FIX53" s="4"/>
      <c r="FIY53" s="4"/>
      <c r="FIZ53" s="4"/>
      <c r="FJA53" s="4"/>
      <c r="FJB53" s="4"/>
      <c r="FJC53" s="4"/>
      <c r="FJD53" s="4"/>
      <c r="FJE53" s="4"/>
      <c r="FJF53" s="4"/>
      <c r="FJG53" s="4"/>
      <c r="FJH53" s="4"/>
      <c r="FJI53" s="4"/>
      <c r="FJJ53" s="4"/>
      <c r="FJK53" s="4"/>
      <c r="FJL53" s="4"/>
      <c r="FJM53" s="4"/>
      <c r="FJN53" s="4"/>
      <c r="FJO53" s="4"/>
      <c r="FJP53" s="4"/>
      <c r="FJQ53" s="4"/>
      <c r="FJR53" s="4"/>
      <c r="FJS53" s="4"/>
      <c r="FJT53" s="4"/>
      <c r="FJU53" s="4"/>
      <c r="FJV53" s="4"/>
      <c r="FJW53" s="4"/>
      <c r="FJX53" s="4"/>
      <c r="FJY53" s="4"/>
      <c r="FJZ53" s="4"/>
      <c r="FKA53" s="4"/>
      <c r="FKB53" s="4"/>
      <c r="FKC53" s="4"/>
      <c r="FKD53" s="4"/>
      <c r="FKE53" s="4"/>
      <c r="FKF53" s="4"/>
      <c r="FKG53" s="4"/>
      <c r="FKH53" s="4"/>
      <c r="FKI53" s="4"/>
      <c r="FKJ53" s="4"/>
      <c r="FKK53" s="4"/>
      <c r="FKL53" s="4"/>
      <c r="FKM53" s="4"/>
      <c r="FKN53" s="4"/>
      <c r="FKO53" s="4"/>
      <c r="FKP53" s="4"/>
      <c r="FKQ53" s="4"/>
      <c r="FKR53" s="4"/>
      <c r="FKS53" s="4"/>
      <c r="FKT53" s="4"/>
      <c r="FKU53" s="4"/>
      <c r="FKV53" s="4"/>
      <c r="FKW53" s="4"/>
      <c r="FKX53" s="4"/>
      <c r="FKY53" s="4"/>
      <c r="FKZ53" s="4"/>
      <c r="FLA53" s="4"/>
      <c r="FLB53" s="4"/>
      <c r="FLC53" s="4"/>
      <c r="FLD53" s="4"/>
      <c r="FLE53" s="4"/>
      <c r="FLF53" s="4"/>
      <c r="FLG53" s="4"/>
      <c r="FLH53" s="4"/>
      <c r="FLI53" s="4"/>
      <c r="FLJ53" s="4"/>
      <c r="FLK53" s="4"/>
      <c r="FLL53" s="4"/>
      <c r="FLM53" s="4"/>
      <c r="FLN53" s="4"/>
      <c r="FLO53" s="4"/>
      <c r="FLP53" s="4"/>
      <c r="FLQ53" s="4"/>
      <c r="FLR53" s="4"/>
      <c r="FLS53" s="4"/>
      <c r="FLT53" s="4"/>
      <c r="FLU53" s="4"/>
      <c r="FLV53" s="4"/>
      <c r="FLW53" s="4"/>
      <c r="FLX53" s="4"/>
      <c r="FLY53" s="4"/>
      <c r="FLZ53" s="4"/>
      <c r="FMA53" s="4"/>
      <c r="FMB53" s="4"/>
      <c r="FMC53" s="4"/>
      <c r="FMD53" s="4"/>
      <c r="FME53" s="4"/>
      <c r="FMF53" s="4"/>
      <c r="FMG53" s="4"/>
      <c r="FMH53" s="4"/>
      <c r="FMI53" s="4"/>
      <c r="FMJ53" s="4"/>
      <c r="FMK53" s="4"/>
      <c r="FML53" s="4"/>
      <c r="FMM53" s="4"/>
      <c r="FMN53" s="4"/>
      <c r="FMO53" s="4"/>
      <c r="FMP53" s="4"/>
      <c r="FMQ53" s="4"/>
      <c r="FMR53" s="4"/>
      <c r="FMS53" s="4"/>
      <c r="FMT53" s="4"/>
      <c r="FMU53" s="4"/>
      <c r="FMV53" s="4"/>
      <c r="FMW53" s="4"/>
      <c r="FMX53" s="4"/>
      <c r="FMY53" s="4"/>
      <c r="FMZ53" s="4"/>
      <c r="FNA53" s="4"/>
      <c r="FNB53" s="4"/>
      <c r="FNC53" s="4"/>
      <c r="FND53" s="4"/>
      <c r="FNE53" s="4"/>
      <c r="FNF53" s="4"/>
      <c r="FNG53" s="4"/>
      <c r="FNH53" s="4"/>
      <c r="FNI53" s="4"/>
      <c r="FNJ53" s="4"/>
      <c r="FNK53" s="4"/>
      <c r="FNL53" s="4"/>
      <c r="FNM53" s="4"/>
      <c r="FNN53" s="4"/>
      <c r="FNO53" s="4"/>
      <c r="FNP53" s="4"/>
      <c r="FNQ53" s="4"/>
      <c r="FNR53" s="4"/>
      <c r="FNS53" s="4"/>
      <c r="FNT53" s="4"/>
      <c r="FNU53" s="4"/>
      <c r="FNV53" s="4"/>
      <c r="FNW53" s="4"/>
      <c r="FNX53" s="4"/>
      <c r="FNY53" s="4"/>
      <c r="FNZ53" s="4"/>
      <c r="FOA53" s="4"/>
      <c r="FOB53" s="4"/>
      <c r="FOC53" s="4"/>
      <c r="FOD53" s="4"/>
      <c r="FOE53" s="4"/>
      <c r="FOF53" s="4"/>
      <c r="FOG53" s="4"/>
      <c r="FOH53" s="4"/>
      <c r="FOI53" s="4"/>
      <c r="FOJ53" s="4"/>
      <c r="FOK53" s="4"/>
      <c r="FOL53" s="4"/>
      <c r="FOM53" s="4"/>
      <c r="FON53" s="4"/>
      <c r="FOO53" s="4"/>
      <c r="FOP53" s="4"/>
      <c r="FOQ53" s="4"/>
      <c r="FOR53" s="4"/>
      <c r="FOS53" s="4"/>
      <c r="FOT53" s="4"/>
      <c r="FOU53" s="4"/>
      <c r="FOV53" s="4"/>
      <c r="FOW53" s="4"/>
      <c r="FOX53" s="4"/>
      <c r="FOY53" s="4"/>
      <c r="FOZ53" s="4"/>
      <c r="FPA53" s="4"/>
      <c r="FPB53" s="4"/>
      <c r="FPC53" s="4"/>
      <c r="FPD53" s="4"/>
      <c r="FPE53" s="4"/>
      <c r="FPF53" s="4"/>
      <c r="FPG53" s="4"/>
      <c r="FPH53" s="4"/>
      <c r="FPI53" s="4"/>
      <c r="FPJ53" s="4"/>
      <c r="FPK53" s="4"/>
      <c r="FPL53" s="4"/>
      <c r="FPM53" s="4"/>
      <c r="FPN53" s="4"/>
      <c r="FPO53" s="4"/>
      <c r="FPP53" s="4"/>
      <c r="FPQ53" s="4"/>
      <c r="FPR53" s="4"/>
      <c r="FPS53" s="4"/>
      <c r="FPT53" s="4"/>
      <c r="FPU53" s="4"/>
      <c r="FPV53" s="4"/>
      <c r="FPW53" s="4"/>
      <c r="FPX53" s="4"/>
      <c r="FPY53" s="4"/>
      <c r="FPZ53" s="4"/>
      <c r="FQA53" s="4"/>
      <c r="FQB53" s="4"/>
      <c r="FQC53" s="4"/>
      <c r="FQD53" s="4"/>
      <c r="FQE53" s="4"/>
      <c r="FQF53" s="4"/>
      <c r="FQG53" s="4"/>
      <c r="FQH53" s="4"/>
      <c r="FQI53" s="4"/>
      <c r="FQJ53" s="4"/>
      <c r="FQK53" s="4"/>
      <c r="FQL53" s="4"/>
      <c r="FQM53" s="4"/>
      <c r="FQN53" s="4"/>
      <c r="FQO53" s="4"/>
      <c r="FQP53" s="4"/>
      <c r="FQQ53" s="4"/>
      <c r="FQR53" s="4"/>
      <c r="FQS53" s="4"/>
      <c r="FQT53" s="4"/>
      <c r="FQU53" s="4"/>
      <c r="FQV53" s="4"/>
      <c r="FQW53" s="4"/>
      <c r="FQX53" s="4"/>
      <c r="FQY53" s="4"/>
      <c r="FQZ53" s="4"/>
      <c r="FRA53" s="4"/>
      <c r="FRB53" s="4"/>
      <c r="FRC53" s="4"/>
      <c r="FRD53" s="4"/>
      <c r="FRE53" s="4"/>
      <c r="FRF53" s="4"/>
      <c r="FRG53" s="4"/>
      <c r="FRH53" s="4"/>
      <c r="FRI53" s="4"/>
      <c r="FRJ53" s="4"/>
      <c r="FRK53" s="4"/>
      <c r="FRL53" s="4"/>
      <c r="FRM53" s="4"/>
      <c r="FRN53" s="4"/>
      <c r="FRO53" s="4"/>
      <c r="FRP53" s="4"/>
      <c r="FRQ53" s="4"/>
      <c r="FRR53" s="4"/>
      <c r="FRS53" s="4"/>
      <c r="FRT53" s="4"/>
      <c r="FRU53" s="4"/>
      <c r="FRV53" s="4"/>
      <c r="FRW53" s="4"/>
      <c r="FRX53" s="4"/>
      <c r="FRY53" s="4"/>
      <c r="FRZ53" s="4"/>
      <c r="FSA53" s="4"/>
      <c r="FSB53" s="4"/>
      <c r="FSC53" s="4"/>
      <c r="FSD53" s="4"/>
      <c r="FSE53" s="4"/>
      <c r="FSF53" s="4"/>
      <c r="FSG53" s="4"/>
      <c r="FSH53" s="4"/>
      <c r="FSI53" s="4"/>
      <c r="FSJ53" s="4"/>
      <c r="FSK53" s="4"/>
      <c r="FSL53" s="4"/>
      <c r="FSM53" s="4"/>
      <c r="FSN53" s="4"/>
      <c r="FSO53" s="4"/>
      <c r="FSP53" s="4"/>
      <c r="FSQ53" s="4"/>
      <c r="FSR53" s="4"/>
      <c r="FSS53" s="4"/>
      <c r="FST53" s="4"/>
      <c r="FSU53" s="4"/>
      <c r="FSV53" s="4"/>
      <c r="FSW53" s="4"/>
      <c r="FSX53" s="4"/>
      <c r="FSY53" s="4"/>
      <c r="FSZ53" s="4"/>
      <c r="FTA53" s="4"/>
      <c r="FTB53" s="4"/>
      <c r="FTC53" s="4"/>
      <c r="FTD53" s="4"/>
      <c r="FTE53" s="4"/>
      <c r="FTF53" s="4"/>
      <c r="FTG53" s="4"/>
      <c r="FTH53" s="4"/>
      <c r="FTI53" s="4"/>
      <c r="FTJ53" s="4"/>
      <c r="FTK53" s="4"/>
      <c r="FTL53" s="4"/>
      <c r="FTM53" s="4"/>
      <c r="FTN53" s="4"/>
      <c r="FTO53" s="4"/>
      <c r="FTP53" s="4"/>
      <c r="FTQ53" s="4"/>
      <c r="FTR53" s="4"/>
      <c r="FTS53" s="4"/>
      <c r="FTT53" s="4"/>
      <c r="FTU53" s="4"/>
      <c r="FTV53" s="4"/>
      <c r="FTW53" s="4"/>
      <c r="FTX53" s="4"/>
      <c r="FTY53" s="4"/>
      <c r="FTZ53" s="4"/>
      <c r="FUA53" s="4"/>
      <c r="FUB53" s="4"/>
      <c r="FUC53" s="4"/>
      <c r="FUD53" s="4"/>
      <c r="FUE53" s="4"/>
      <c r="FUF53" s="4"/>
      <c r="FUG53" s="4"/>
      <c r="FUH53" s="4"/>
      <c r="FUI53" s="4"/>
      <c r="FUJ53" s="4"/>
      <c r="FUK53" s="4"/>
      <c r="FUL53" s="4"/>
      <c r="FUM53" s="4"/>
      <c r="FUN53" s="4"/>
      <c r="FUO53" s="4"/>
      <c r="FUP53" s="4"/>
      <c r="FUQ53" s="4"/>
      <c r="FUR53" s="4"/>
      <c r="FUS53" s="4"/>
      <c r="FUT53" s="4"/>
      <c r="FUU53" s="4"/>
      <c r="FUV53" s="4"/>
      <c r="FUW53" s="4"/>
      <c r="FUX53" s="4"/>
      <c r="FUY53" s="4"/>
      <c r="FUZ53" s="4"/>
      <c r="FVA53" s="4"/>
      <c r="FVB53" s="4"/>
      <c r="FVC53" s="4"/>
      <c r="FVD53" s="4"/>
      <c r="FVE53" s="4"/>
      <c r="FVF53" s="4"/>
      <c r="FVG53" s="4"/>
      <c r="FVH53" s="4"/>
      <c r="FVI53" s="4"/>
      <c r="FVJ53" s="4"/>
      <c r="FVK53" s="4"/>
      <c r="FVL53" s="4"/>
      <c r="FVM53" s="4"/>
      <c r="FVN53" s="4"/>
      <c r="FVO53" s="4"/>
      <c r="FVP53" s="4"/>
      <c r="FVQ53" s="4"/>
      <c r="FVR53" s="4"/>
      <c r="FVS53" s="4"/>
      <c r="FVT53" s="4"/>
      <c r="FVU53" s="4"/>
      <c r="FVV53" s="4"/>
      <c r="FVW53" s="4"/>
      <c r="FVX53" s="4"/>
      <c r="FVY53" s="4"/>
      <c r="FVZ53" s="4"/>
      <c r="FWA53" s="4"/>
      <c r="FWB53" s="4"/>
      <c r="FWC53" s="4"/>
      <c r="FWD53" s="4"/>
      <c r="FWE53" s="4"/>
      <c r="FWF53" s="4"/>
      <c r="FWG53" s="4"/>
      <c r="FWH53" s="4"/>
      <c r="FWI53" s="4"/>
      <c r="FWJ53" s="4"/>
      <c r="FWK53" s="4"/>
      <c r="FWL53" s="4"/>
      <c r="FWM53" s="4"/>
      <c r="FWN53" s="4"/>
      <c r="FWO53" s="4"/>
      <c r="FWP53" s="4"/>
      <c r="FWQ53" s="4"/>
      <c r="FWR53" s="4"/>
      <c r="FWS53" s="4"/>
      <c r="FWT53" s="4"/>
      <c r="FWU53" s="4"/>
      <c r="FWV53" s="4"/>
      <c r="FWW53" s="4"/>
      <c r="FWX53" s="4"/>
      <c r="FWY53" s="4"/>
      <c r="FWZ53" s="4"/>
      <c r="FXA53" s="4"/>
      <c r="FXB53" s="4"/>
      <c r="FXC53" s="4"/>
      <c r="FXD53" s="4"/>
      <c r="FXE53" s="4"/>
      <c r="FXF53" s="4"/>
      <c r="FXG53" s="4"/>
      <c r="FXH53" s="4"/>
      <c r="FXI53" s="4"/>
      <c r="FXJ53" s="4"/>
      <c r="FXK53" s="4"/>
      <c r="FXL53" s="4"/>
      <c r="FXM53" s="4"/>
      <c r="FXN53" s="4"/>
      <c r="FXO53" s="4"/>
      <c r="FXP53" s="4"/>
      <c r="FXQ53" s="4"/>
      <c r="FXR53" s="4"/>
      <c r="FXS53" s="4"/>
      <c r="FXT53" s="4"/>
      <c r="FXU53" s="4"/>
      <c r="FXV53" s="4"/>
      <c r="FXW53" s="4"/>
      <c r="FXX53" s="4"/>
      <c r="FXY53" s="4"/>
      <c r="FXZ53" s="4"/>
      <c r="FYA53" s="4"/>
      <c r="FYB53" s="4"/>
      <c r="FYC53" s="4"/>
      <c r="FYD53" s="4"/>
      <c r="FYE53" s="4"/>
      <c r="FYF53" s="4"/>
      <c r="FYG53" s="4"/>
      <c r="FYH53" s="4"/>
      <c r="FYI53" s="4"/>
      <c r="FYJ53" s="4"/>
      <c r="FYK53" s="4"/>
      <c r="FYL53" s="4"/>
      <c r="FYM53" s="4"/>
      <c r="FYN53" s="4"/>
      <c r="FYO53" s="4"/>
      <c r="FYP53" s="4"/>
      <c r="FYQ53" s="4"/>
      <c r="FYR53" s="4"/>
      <c r="FYS53" s="4"/>
      <c r="FYT53" s="4"/>
      <c r="FYU53" s="4"/>
      <c r="FYV53" s="4"/>
      <c r="FYW53" s="4"/>
      <c r="FYX53" s="4"/>
      <c r="FYY53" s="4"/>
      <c r="FYZ53" s="4"/>
      <c r="FZA53" s="4"/>
      <c r="FZB53" s="4"/>
      <c r="FZC53" s="4"/>
      <c r="FZD53" s="4"/>
      <c r="FZE53" s="4"/>
      <c r="FZF53" s="4"/>
      <c r="FZG53" s="4"/>
      <c r="FZH53" s="4"/>
      <c r="FZI53" s="4"/>
      <c r="FZJ53" s="4"/>
      <c r="FZK53" s="4"/>
      <c r="FZL53" s="4"/>
      <c r="FZM53" s="4"/>
      <c r="FZN53" s="4"/>
      <c r="FZO53" s="4"/>
      <c r="FZP53" s="4"/>
      <c r="FZQ53" s="4"/>
      <c r="FZR53" s="4"/>
      <c r="FZS53" s="4"/>
      <c r="FZT53" s="4"/>
      <c r="FZU53" s="4"/>
      <c r="FZV53" s="4"/>
      <c r="FZW53" s="4"/>
      <c r="FZX53" s="4"/>
      <c r="FZY53" s="4"/>
      <c r="FZZ53" s="4"/>
      <c r="GAA53" s="4"/>
      <c r="GAB53" s="4"/>
      <c r="GAC53" s="4"/>
      <c r="GAD53" s="4"/>
      <c r="GAE53" s="4"/>
      <c r="GAF53" s="4"/>
      <c r="GAG53" s="4"/>
      <c r="GAH53" s="4"/>
      <c r="GAI53" s="4"/>
      <c r="GAJ53" s="4"/>
      <c r="GAK53" s="4"/>
      <c r="GAL53" s="4"/>
      <c r="GAM53" s="4"/>
      <c r="GAN53" s="4"/>
      <c r="GAO53" s="4"/>
      <c r="GAP53" s="4"/>
      <c r="GAQ53" s="4"/>
      <c r="GAR53" s="4"/>
      <c r="GAS53" s="4"/>
      <c r="GAT53" s="4"/>
      <c r="GAU53" s="4"/>
      <c r="GAV53" s="4"/>
      <c r="GAW53" s="4"/>
      <c r="GAX53" s="4"/>
      <c r="GAY53" s="4"/>
      <c r="GAZ53" s="4"/>
      <c r="GBA53" s="4"/>
      <c r="GBB53" s="4"/>
      <c r="GBC53" s="4"/>
      <c r="GBD53" s="4"/>
      <c r="GBE53" s="4"/>
      <c r="GBF53" s="4"/>
      <c r="GBG53" s="4"/>
      <c r="GBH53" s="4"/>
      <c r="GBI53" s="4"/>
      <c r="GBJ53" s="4"/>
      <c r="GBK53" s="4"/>
      <c r="GBL53" s="4"/>
      <c r="GBM53" s="4"/>
      <c r="GBN53" s="4"/>
      <c r="GBO53" s="4"/>
      <c r="GBP53" s="4"/>
      <c r="GBQ53" s="4"/>
      <c r="GBR53" s="4"/>
      <c r="GBS53" s="4"/>
      <c r="GBT53" s="4"/>
      <c r="GBU53" s="4"/>
      <c r="GBV53" s="4"/>
      <c r="GBW53" s="4"/>
      <c r="GBX53" s="4"/>
      <c r="GBY53" s="4"/>
      <c r="GBZ53" s="4"/>
      <c r="GCA53" s="4"/>
      <c r="GCB53" s="4"/>
      <c r="GCC53" s="4"/>
      <c r="GCD53" s="4"/>
      <c r="GCE53" s="4"/>
      <c r="GCF53" s="4"/>
      <c r="GCG53" s="4"/>
      <c r="GCH53" s="4"/>
      <c r="GCI53" s="4"/>
      <c r="GCJ53" s="4"/>
      <c r="GCK53" s="4"/>
      <c r="GCL53" s="4"/>
      <c r="GCM53" s="4"/>
      <c r="GCN53" s="4"/>
      <c r="GCO53" s="4"/>
      <c r="GCP53" s="4"/>
      <c r="GCQ53" s="4"/>
      <c r="GCR53" s="4"/>
      <c r="GCS53" s="4"/>
      <c r="GCT53" s="4"/>
      <c r="GCU53" s="4"/>
      <c r="GCV53" s="4"/>
      <c r="GCW53" s="4"/>
      <c r="GCX53" s="4"/>
      <c r="GCY53" s="4"/>
      <c r="GCZ53" s="4"/>
      <c r="GDA53" s="4"/>
      <c r="GDB53" s="4"/>
      <c r="GDC53" s="4"/>
      <c r="GDD53" s="4"/>
      <c r="GDE53" s="4"/>
      <c r="GDF53" s="4"/>
      <c r="GDG53" s="4"/>
      <c r="GDH53" s="4"/>
      <c r="GDI53" s="4"/>
      <c r="GDJ53" s="4"/>
      <c r="GDK53" s="4"/>
      <c r="GDL53" s="4"/>
      <c r="GDM53" s="4"/>
      <c r="GDN53" s="4"/>
      <c r="GDO53" s="4"/>
      <c r="GDP53" s="4"/>
      <c r="GDQ53" s="4"/>
      <c r="GDR53" s="4"/>
      <c r="GDS53" s="4"/>
      <c r="GDT53" s="4"/>
      <c r="GDU53" s="4"/>
      <c r="GDV53" s="4"/>
      <c r="GDW53" s="4"/>
      <c r="GDX53" s="4"/>
      <c r="GDY53" s="4"/>
      <c r="GDZ53" s="4"/>
      <c r="GEA53" s="4"/>
      <c r="GEB53" s="4"/>
      <c r="GEC53" s="4"/>
      <c r="GED53" s="4"/>
      <c r="GEE53" s="4"/>
      <c r="GEF53" s="4"/>
      <c r="GEG53" s="4"/>
      <c r="GEH53" s="4"/>
      <c r="GEI53" s="4"/>
      <c r="GEJ53" s="4"/>
      <c r="GEK53" s="4"/>
      <c r="GEL53" s="4"/>
      <c r="GEM53" s="4"/>
      <c r="GEN53" s="4"/>
      <c r="GEO53" s="4"/>
      <c r="GEP53" s="4"/>
      <c r="GEQ53" s="4"/>
      <c r="GER53" s="4"/>
      <c r="GES53" s="4"/>
      <c r="GET53" s="4"/>
      <c r="GEU53" s="4"/>
      <c r="GEV53" s="4"/>
      <c r="GEW53" s="4"/>
      <c r="GEX53" s="4"/>
      <c r="GEY53" s="4"/>
      <c r="GEZ53" s="4"/>
      <c r="GFA53" s="4"/>
      <c r="GFB53" s="4"/>
      <c r="GFC53" s="4"/>
      <c r="GFD53" s="4"/>
      <c r="GFE53" s="4"/>
      <c r="GFF53" s="4"/>
      <c r="GFG53" s="4"/>
      <c r="GFH53" s="4"/>
      <c r="GFI53" s="4"/>
      <c r="GFJ53" s="4"/>
      <c r="GFK53" s="4"/>
      <c r="GFL53" s="4"/>
      <c r="GFM53" s="4"/>
      <c r="GFN53" s="4"/>
      <c r="GFO53" s="4"/>
      <c r="GFP53" s="4"/>
      <c r="GFQ53" s="4"/>
      <c r="GFR53" s="4"/>
      <c r="GFS53" s="4"/>
      <c r="GFT53" s="4"/>
      <c r="GFU53" s="4"/>
      <c r="GFV53" s="4"/>
      <c r="GFW53" s="4"/>
      <c r="GFX53" s="4"/>
      <c r="GFY53" s="4"/>
      <c r="GFZ53" s="4"/>
      <c r="GGA53" s="4"/>
      <c r="GGB53" s="4"/>
      <c r="GGC53" s="4"/>
      <c r="GGD53" s="4"/>
      <c r="GGE53" s="4"/>
      <c r="GGF53" s="4"/>
      <c r="GGG53" s="4"/>
      <c r="GGH53" s="4"/>
      <c r="GGI53" s="4"/>
      <c r="GGJ53" s="4"/>
      <c r="GGK53" s="4"/>
      <c r="GGL53" s="4"/>
      <c r="GGM53" s="4"/>
      <c r="GGN53" s="4"/>
      <c r="GGO53" s="4"/>
      <c r="GGP53" s="4"/>
      <c r="GGQ53" s="4"/>
      <c r="GGR53" s="4"/>
      <c r="GGS53" s="4"/>
      <c r="GGT53" s="4"/>
      <c r="GGU53" s="4"/>
      <c r="GGV53" s="4"/>
      <c r="GGW53" s="4"/>
      <c r="GGX53" s="4"/>
      <c r="GGY53" s="4"/>
      <c r="GGZ53" s="4"/>
      <c r="GHA53" s="4"/>
      <c r="GHB53" s="4"/>
      <c r="GHC53" s="4"/>
      <c r="GHD53" s="4"/>
      <c r="GHE53" s="4"/>
      <c r="GHF53" s="4"/>
      <c r="GHG53" s="4"/>
      <c r="GHH53" s="4"/>
      <c r="GHI53" s="4"/>
      <c r="GHJ53" s="4"/>
      <c r="GHK53" s="4"/>
      <c r="GHL53" s="4"/>
      <c r="GHM53" s="4"/>
      <c r="GHN53" s="4"/>
      <c r="GHO53" s="4"/>
      <c r="GHP53" s="4"/>
      <c r="GHQ53" s="4"/>
      <c r="GHR53" s="4"/>
      <c r="GHS53" s="4"/>
      <c r="GHT53" s="4"/>
      <c r="GHU53" s="4"/>
      <c r="GHV53" s="4"/>
      <c r="GHW53" s="4"/>
      <c r="GHX53" s="4"/>
      <c r="GHY53" s="4"/>
      <c r="GHZ53" s="4"/>
      <c r="GIA53" s="4"/>
      <c r="GIB53" s="4"/>
      <c r="GIC53" s="4"/>
      <c r="GID53" s="4"/>
      <c r="GIE53" s="4"/>
      <c r="GIF53" s="4"/>
      <c r="GIG53" s="4"/>
      <c r="GIH53" s="4"/>
      <c r="GII53" s="4"/>
      <c r="GIJ53" s="4"/>
      <c r="GIK53" s="4"/>
      <c r="GIL53" s="4"/>
      <c r="GIM53" s="4"/>
      <c r="GIN53" s="4"/>
      <c r="GIO53" s="4"/>
      <c r="GIP53" s="4"/>
      <c r="GIQ53" s="4"/>
      <c r="GIR53" s="4"/>
      <c r="GIS53" s="4"/>
      <c r="GIT53" s="4"/>
      <c r="GIU53" s="4"/>
      <c r="GIV53" s="4"/>
      <c r="GIW53" s="4"/>
      <c r="GIX53" s="4"/>
      <c r="GIY53" s="4"/>
      <c r="GIZ53" s="4"/>
      <c r="GJA53" s="4"/>
      <c r="GJB53" s="4"/>
      <c r="GJC53" s="4"/>
      <c r="GJD53" s="4"/>
      <c r="GJE53" s="4"/>
      <c r="GJF53" s="4"/>
      <c r="GJG53" s="4"/>
      <c r="GJH53" s="4"/>
      <c r="GJI53" s="4"/>
      <c r="GJJ53" s="4"/>
      <c r="GJK53" s="4"/>
      <c r="GJL53" s="4"/>
      <c r="GJM53" s="4"/>
      <c r="GJN53" s="4"/>
      <c r="GJO53" s="4"/>
      <c r="GJP53" s="4"/>
      <c r="GJQ53" s="4"/>
      <c r="GJR53" s="4"/>
      <c r="GJS53" s="4"/>
      <c r="GJT53" s="4"/>
      <c r="GJU53" s="4"/>
      <c r="GJV53" s="4"/>
      <c r="GJW53" s="4"/>
      <c r="GJX53" s="4"/>
      <c r="GJY53" s="4"/>
      <c r="GJZ53" s="4"/>
      <c r="GKA53" s="4"/>
      <c r="GKB53" s="4"/>
      <c r="GKC53" s="4"/>
      <c r="GKD53" s="4"/>
      <c r="GKE53" s="4"/>
      <c r="GKF53" s="4"/>
      <c r="GKG53" s="4"/>
      <c r="GKH53" s="4"/>
      <c r="GKI53" s="4"/>
      <c r="GKJ53" s="4"/>
      <c r="GKK53" s="4"/>
      <c r="GKL53" s="4"/>
      <c r="GKM53" s="4"/>
      <c r="GKN53" s="4"/>
      <c r="GKO53" s="4"/>
      <c r="GKP53" s="4"/>
      <c r="GKQ53" s="4"/>
      <c r="GKR53" s="4"/>
      <c r="GKS53" s="4"/>
      <c r="GKT53" s="4"/>
      <c r="GKU53" s="4"/>
      <c r="GKV53" s="4"/>
      <c r="GKW53" s="4"/>
      <c r="GKX53" s="4"/>
      <c r="GKY53" s="4"/>
      <c r="GKZ53" s="4"/>
      <c r="GLA53" s="4"/>
      <c r="GLB53" s="4"/>
      <c r="GLC53" s="4"/>
      <c r="GLD53" s="4"/>
      <c r="GLE53" s="4"/>
      <c r="GLF53" s="4"/>
      <c r="GLG53" s="4"/>
      <c r="GLH53" s="4"/>
      <c r="GLI53" s="4"/>
      <c r="GLJ53" s="4"/>
      <c r="GLK53" s="4"/>
      <c r="GLL53" s="4"/>
      <c r="GLM53" s="4"/>
      <c r="GLN53" s="4"/>
      <c r="GLO53" s="4"/>
      <c r="GLP53" s="4"/>
      <c r="GLQ53" s="4"/>
      <c r="GLR53" s="4"/>
      <c r="GLS53" s="4"/>
      <c r="GLT53" s="4"/>
      <c r="GLU53" s="4"/>
      <c r="GLV53" s="4"/>
      <c r="GLW53" s="4"/>
      <c r="GLX53" s="4"/>
      <c r="GLY53" s="4"/>
      <c r="GLZ53" s="4"/>
      <c r="GMA53" s="4"/>
      <c r="GMB53" s="4"/>
      <c r="GMC53" s="4"/>
      <c r="GMD53" s="4"/>
      <c r="GME53" s="4"/>
      <c r="GMF53" s="4"/>
      <c r="GMG53" s="4"/>
      <c r="GMH53" s="4"/>
      <c r="GMI53" s="4"/>
      <c r="GMJ53" s="4"/>
      <c r="GMK53" s="4"/>
      <c r="GML53" s="4"/>
      <c r="GMM53" s="4"/>
      <c r="GMN53" s="4"/>
      <c r="GMO53" s="4"/>
      <c r="GMP53" s="4"/>
      <c r="GMQ53" s="4"/>
      <c r="GMR53" s="4"/>
      <c r="GMS53" s="4"/>
      <c r="GMT53" s="4"/>
      <c r="GMU53" s="4"/>
      <c r="GMV53" s="4"/>
      <c r="GMW53" s="4"/>
      <c r="GMX53" s="4"/>
      <c r="GMY53" s="4"/>
      <c r="GMZ53" s="4"/>
      <c r="GNA53" s="4"/>
      <c r="GNB53" s="4"/>
      <c r="GNC53" s="4"/>
      <c r="GND53" s="4"/>
      <c r="GNE53" s="4"/>
      <c r="GNF53" s="4"/>
      <c r="GNG53" s="4"/>
      <c r="GNH53" s="4"/>
      <c r="GNI53" s="4"/>
      <c r="GNJ53" s="4"/>
      <c r="GNK53" s="4"/>
      <c r="GNL53" s="4"/>
      <c r="GNM53" s="4"/>
      <c r="GNN53" s="4"/>
      <c r="GNO53" s="4"/>
      <c r="GNP53" s="4"/>
      <c r="GNQ53" s="4"/>
      <c r="GNR53" s="4"/>
      <c r="GNS53" s="4"/>
      <c r="GNT53" s="4"/>
      <c r="GNU53" s="4"/>
      <c r="GNV53" s="4"/>
      <c r="GNW53" s="4"/>
      <c r="GNX53" s="4"/>
      <c r="GNY53" s="4"/>
      <c r="GNZ53" s="4"/>
      <c r="GOA53" s="4"/>
      <c r="GOB53" s="4"/>
      <c r="GOC53" s="4"/>
      <c r="GOD53" s="4"/>
      <c r="GOE53" s="4"/>
      <c r="GOF53" s="4"/>
      <c r="GOG53" s="4"/>
      <c r="GOH53" s="4"/>
      <c r="GOI53" s="4"/>
      <c r="GOJ53" s="4"/>
      <c r="GOK53" s="4"/>
      <c r="GOL53" s="4"/>
      <c r="GOM53" s="4"/>
      <c r="GON53" s="4"/>
      <c r="GOO53" s="4"/>
      <c r="GOP53" s="4"/>
      <c r="GOQ53" s="4"/>
      <c r="GOR53" s="4"/>
      <c r="GOS53" s="4"/>
      <c r="GOT53" s="4"/>
      <c r="GOU53" s="4"/>
      <c r="GOV53" s="4"/>
      <c r="GOW53" s="4"/>
      <c r="GOX53" s="4"/>
      <c r="GOY53" s="4"/>
      <c r="GOZ53" s="4"/>
      <c r="GPA53" s="4"/>
      <c r="GPB53" s="4"/>
      <c r="GPC53" s="4"/>
      <c r="GPD53" s="4"/>
      <c r="GPE53" s="4"/>
      <c r="GPF53" s="4"/>
      <c r="GPG53" s="4"/>
      <c r="GPH53" s="4"/>
      <c r="GPI53" s="4"/>
      <c r="GPJ53" s="4"/>
      <c r="GPK53" s="4"/>
      <c r="GPL53" s="4"/>
      <c r="GPM53" s="4"/>
      <c r="GPN53" s="4"/>
      <c r="GPO53" s="4"/>
      <c r="GPP53" s="4"/>
      <c r="GPQ53" s="4"/>
      <c r="GPR53" s="4"/>
      <c r="GPS53" s="4"/>
      <c r="GPT53" s="4"/>
      <c r="GPU53" s="4"/>
      <c r="GPV53" s="4"/>
      <c r="GPW53" s="4"/>
      <c r="GPX53" s="4"/>
      <c r="GPY53" s="4"/>
      <c r="GPZ53" s="4"/>
      <c r="GQA53" s="4"/>
      <c r="GQB53" s="4"/>
      <c r="GQC53" s="4"/>
      <c r="GQD53" s="4"/>
      <c r="GQE53" s="4"/>
      <c r="GQF53" s="4"/>
      <c r="GQG53" s="4"/>
      <c r="GQH53" s="4"/>
      <c r="GQI53" s="4"/>
      <c r="GQJ53" s="4"/>
      <c r="GQK53" s="4"/>
      <c r="GQL53" s="4"/>
      <c r="GQM53" s="4"/>
      <c r="GQN53" s="4"/>
      <c r="GQO53" s="4"/>
      <c r="GQP53" s="4"/>
      <c r="GQQ53" s="4"/>
      <c r="GQR53" s="4"/>
      <c r="GQS53" s="4"/>
      <c r="GQT53" s="4"/>
      <c r="GQU53" s="4"/>
      <c r="GQV53" s="4"/>
      <c r="GQW53" s="4"/>
      <c r="GQX53" s="4"/>
      <c r="GQY53" s="4"/>
      <c r="GQZ53" s="4"/>
      <c r="GRA53" s="4"/>
      <c r="GRB53" s="4"/>
      <c r="GRC53" s="4"/>
      <c r="GRD53" s="4"/>
      <c r="GRE53" s="4"/>
      <c r="GRF53" s="4"/>
      <c r="GRG53" s="4"/>
      <c r="GRH53" s="4"/>
      <c r="GRI53" s="4"/>
      <c r="GRJ53" s="4"/>
      <c r="GRK53" s="4"/>
      <c r="GRL53" s="4"/>
      <c r="GRM53" s="4"/>
      <c r="GRN53" s="4"/>
      <c r="GRO53" s="4"/>
      <c r="GRP53" s="4"/>
      <c r="GRQ53" s="4"/>
      <c r="GRR53" s="4"/>
      <c r="GRS53" s="4"/>
      <c r="GRT53" s="4"/>
      <c r="GRU53" s="4"/>
      <c r="GRV53" s="4"/>
      <c r="GRW53" s="4"/>
      <c r="GRX53" s="4"/>
      <c r="GRY53" s="4"/>
      <c r="GRZ53" s="4"/>
      <c r="GSA53" s="4"/>
      <c r="GSB53" s="4"/>
      <c r="GSC53" s="4"/>
      <c r="GSD53" s="4"/>
      <c r="GSE53" s="4"/>
      <c r="GSF53" s="4"/>
      <c r="GSG53" s="4"/>
      <c r="GSH53" s="4"/>
      <c r="GSI53" s="4"/>
      <c r="GSJ53" s="4"/>
      <c r="GSK53" s="4"/>
      <c r="GSL53" s="4"/>
      <c r="GSM53" s="4"/>
      <c r="GSN53" s="4"/>
      <c r="GSO53" s="4"/>
      <c r="GSP53" s="4"/>
      <c r="GSQ53" s="4"/>
      <c r="GSR53" s="4"/>
      <c r="GSS53" s="4"/>
      <c r="GST53" s="4"/>
      <c r="GSU53" s="4"/>
      <c r="GSV53" s="4"/>
      <c r="GSW53" s="4"/>
      <c r="GSX53" s="4"/>
      <c r="GSY53" s="4"/>
      <c r="GSZ53" s="4"/>
      <c r="GTA53" s="4"/>
      <c r="GTB53" s="4"/>
      <c r="GTC53" s="4"/>
      <c r="GTD53" s="4"/>
      <c r="GTE53" s="4"/>
      <c r="GTF53" s="4"/>
      <c r="GTG53" s="4"/>
      <c r="GTH53" s="4"/>
      <c r="GTI53" s="4"/>
      <c r="GTJ53" s="4"/>
      <c r="GTK53" s="4"/>
      <c r="GTL53" s="4"/>
      <c r="GTM53" s="4"/>
      <c r="GTN53" s="4"/>
      <c r="GTO53" s="4"/>
      <c r="GTP53" s="4"/>
      <c r="GTQ53" s="4"/>
      <c r="GTR53" s="4"/>
      <c r="GTS53" s="4"/>
      <c r="GTT53" s="4"/>
      <c r="GTU53" s="4"/>
      <c r="GTV53" s="4"/>
      <c r="GTW53" s="4"/>
      <c r="GTX53" s="4"/>
      <c r="GTY53" s="4"/>
      <c r="GTZ53" s="4"/>
      <c r="GUA53" s="4"/>
      <c r="GUB53" s="4"/>
      <c r="GUC53" s="4"/>
      <c r="GUD53" s="4"/>
      <c r="GUE53" s="4"/>
      <c r="GUF53" s="4"/>
      <c r="GUG53" s="4"/>
      <c r="GUH53" s="4"/>
      <c r="GUI53" s="4"/>
      <c r="GUJ53" s="4"/>
      <c r="GUK53" s="4"/>
      <c r="GUL53" s="4"/>
      <c r="GUM53" s="4"/>
      <c r="GUN53" s="4"/>
      <c r="GUO53" s="4"/>
      <c r="GUP53" s="4"/>
      <c r="GUQ53" s="4"/>
      <c r="GUR53" s="4"/>
      <c r="GUS53" s="4"/>
      <c r="GUT53" s="4"/>
      <c r="GUU53" s="4"/>
      <c r="GUV53" s="4"/>
      <c r="GUW53" s="4"/>
      <c r="GUX53" s="4"/>
      <c r="GUY53" s="4"/>
      <c r="GUZ53" s="4"/>
      <c r="GVA53" s="4"/>
      <c r="GVB53" s="4"/>
      <c r="GVC53" s="4"/>
      <c r="GVD53" s="4"/>
      <c r="GVE53" s="4"/>
      <c r="GVF53" s="4"/>
      <c r="GVG53" s="4"/>
      <c r="GVH53" s="4"/>
      <c r="GVI53" s="4"/>
      <c r="GVJ53" s="4"/>
      <c r="GVK53" s="4"/>
      <c r="GVL53" s="4"/>
      <c r="GVM53" s="4"/>
      <c r="GVN53" s="4"/>
      <c r="GVO53" s="4"/>
      <c r="GVP53" s="4"/>
      <c r="GVQ53" s="4"/>
      <c r="GVR53" s="4"/>
      <c r="GVS53" s="4"/>
      <c r="GVT53" s="4"/>
      <c r="GVU53" s="4"/>
      <c r="GVV53" s="4"/>
      <c r="GVW53" s="4"/>
      <c r="GVX53" s="4"/>
      <c r="GVY53" s="4"/>
      <c r="GVZ53" s="4"/>
      <c r="GWA53" s="4"/>
      <c r="GWB53" s="4"/>
      <c r="GWC53" s="4"/>
      <c r="GWD53" s="4"/>
      <c r="GWE53" s="4"/>
      <c r="GWF53" s="4"/>
      <c r="GWG53" s="4"/>
      <c r="GWH53" s="4"/>
      <c r="GWI53" s="4"/>
      <c r="GWJ53" s="4"/>
      <c r="GWK53" s="4"/>
      <c r="GWL53" s="4"/>
      <c r="GWM53" s="4"/>
      <c r="GWN53" s="4"/>
      <c r="GWO53" s="4"/>
      <c r="GWP53" s="4"/>
      <c r="GWQ53" s="4"/>
      <c r="GWR53" s="4"/>
      <c r="GWS53" s="4"/>
      <c r="GWT53" s="4"/>
      <c r="GWU53" s="4"/>
      <c r="GWV53" s="4"/>
      <c r="GWW53" s="4"/>
      <c r="GWX53" s="4"/>
      <c r="GWY53" s="4"/>
      <c r="GWZ53" s="4"/>
      <c r="GXA53" s="4"/>
      <c r="GXB53" s="4"/>
      <c r="GXC53" s="4"/>
      <c r="GXD53" s="4"/>
      <c r="GXE53" s="4"/>
      <c r="GXF53" s="4"/>
      <c r="GXG53" s="4"/>
      <c r="GXH53" s="4"/>
      <c r="GXI53" s="4"/>
      <c r="GXJ53" s="4"/>
      <c r="GXK53" s="4"/>
      <c r="GXL53" s="4"/>
      <c r="GXM53" s="4"/>
      <c r="GXN53" s="4"/>
      <c r="GXO53" s="4"/>
      <c r="GXP53" s="4"/>
      <c r="GXQ53" s="4"/>
      <c r="GXR53" s="4"/>
      <c r="GXS53" s="4"/>
      <c r="GXT53" s="4"/>
      <c r="GXU53" s="4"/>
      <c r="GXV53" s="4"/>
      <c r="GXW53" s="4"/>
      <c r="GXX53" s="4"/>
      <c r="GXY53" s="4"/>
      <c r="GXZ53" s="4"/>
      <c r="GYA53" s="4"/>
      <c r="GYB53" s="4"/>
      <c r="GYC53" s="4"/>
      <c r="GYD53" s="4"/>
      <c r="GYE53" s="4"/>
      <c r="GYF53" s="4"/>
      <c r="GYG53" s="4"/>
      <c r="GYH53" s="4"/>
      <c r="GYI53" s="4"/>
      <c r="GYJ53" s="4"/>
      <c r="GYK53" s="4"/>
      <c r="GYL53" s="4"/>
      <c r="GYM53" s="4"/>
      <c r="GYN53" s="4"/>
      <c r="GYO53" s="4"/>
      <c r="GYP53" s="4"/>
      <c r="GYQ53" s="4"/>
      <c r="GYR53" s="4"/>
      <c r="GYS53" s="4"/>
      <c r="GYT53" s="4"/>
      <c r="GYU53" s="4"/>
      <c r="GYV53" s="4"/>
      <c r="GYW53" s="4"/>
      <c r="GYX53" s="4"/>
      <c r="GYY53" s="4"/>
      <c r="GYZ53" s="4"/>
      <c r="GZA53" s="4"/>
      <c r="GZB53" s="4"/>
      <c r="GZC53" s="4"/>
      <c r="GZD53" s="4"/>
      <c r="GZE53" s="4"/>
      <c r="GZF53" s="4"/>
      <c r="GZG53" s="4"/>
      <c r="GZH53" s="4"/>
      <c r="GZI53" s="4"/>
      <c r="GZJ53" s="4"/>
      <c r="GZK53" s="4"/>
      <c r="GZL53" s="4"/>
      <c r="GZM53" s="4"/>
      <c r="GZN53" s="4"/>
      <c r="GZO53" s="4"/>
      <c r="GZP53" s="4"/>
      <c r="GZQ53" s="4"/>
      <c r="GZR53" s="4"/>
      <c r="GZS53" s="4"/>
      <c r="GZT53" s="4"/>
      <c r="GZU53" s="4"/>
      <c r="GZV53" s="4"/>
      <c r="GZW53" s="4"/>
      <c r="GZX53" s="4"/>
      <c r="GZY53" s="4"/>
      <c r="GZZ53" s="4"/>
      <c r="HAA53" s="4"/>
      <c r="HAB53" s="4"/>
      <c r="HAC53" s="4"/>
      <c r="HAD53" s="4"/>
      <c r="HAE53" s="4"/>
      <c r="HAF53" s="4"/>
      <c r="HAG53" s="4"/>
      <c r="HAH53" s="4"/>
      <c r="HAI53" s="4"/>
      <c r="HAJ53" s="4"/>
      <c r="HAK53" s="4"/>
      <c r="HAL53" s="4"/>
      <c r="HAM53" s="4"/>
      <c r="HAN53" s="4"/>
      <c r="HAO53" s="4"/>
      <c r="HAP53" s="4"/>
      <c r="HAQ53" s="4"/>
      <c r="HAR53" s="4"/>
      <c r="HAS53" s="4"/>
      <c r="HAT53" s="4"/>
      <c r="HAU53" s="4"/>
      <c r="HAV53" s="4"/>
      <c r="HAW53" s="4"/>
      <c r="HAX53" s="4"/>
      <c r="HAY53" s="4"/>
      <c r="HAZ53" s="4"/>
      <c r="HBA53" s="4"/>
      <c r="HBB53" s="4"/>
      <c r="HBC53" s="4"/>
      <c r="HBD53" s="4"/>
      <c r="HBE53" s="4"/>
      <c r="HBF53" s="4"/>
      <c r="HBG53" s="4"/>
      <c r="HBH53" s="4"/>
      <c r="HBI53" s="4"/>
      <c r="HBJ53" s="4"/>
      <c r="HBK53" s="4"/>
      <c r="HBL53" s="4"/>
      <c r="HBM53" s="4"/>
      <c r="HBN53" s="4"/>
      <c r="HBO53" s="4"/>
      <c r="HBP53" s="4"/>
      <c r="HBQ53" s="4"/>
      <c r="HBR53" s="4"/>
      <c r="HBS53" s="4"/>
      <c r="HBT53" s="4"/>
      <c r="HBU53" s="4"/>
      <c r="HBV53" s="4"/>
      <c r="HBW53" s="4"/>
      <c r="HBX53" s="4"/>
      <c r="HBY53" s="4"/>
      <c r="HBZ53" s="4"/>
      <c r="HCA53" s="4"/>
      <c r="HCB53" s="4"/>
      <c r="HCC53" s="4"/>
      <c r="HCD53" s="4"/>
      <c r="HCE53" s="4"/>
      <c r="HCF53" s="4"/>
      <c r="HCG53" s="4"/>
      <c r="HCH53" s="4"/>
      <c r="HCI53" s="4"/>
      <c r="HCJ53" s="4"/>
      <c r="HCK53" s="4"/>
      <c r="HCL53" s="4"/>
      <c r="HCM53" s="4"/>
      <c r="HCN53" s="4"/>
      <c r="HCO53" s="4"/>
      <c r="HCP53" s="4"/>
      <c r="HCQ53" s="4"/>
      <c r="HCR53" s="4"/>
      <c r="HCS53" s="4"/>
      <c r="HCT53" s="4"/>
      <c r="HCU53" s="4"/>
      <c r="HCV53" s="4"/>
      <c r="HCW53" s="4"/>
      <c r="HCX53" s="4"/>
      <c r="HCY53" s="4"/>
      <c r="HCZ53" s="4"/>
      <c r="HDA53" s="4"/>
      <c r="HDB53" s="4"/>
      <c r="HDC53" s="4"/>
      <c r="HDD53" s="4"/>
      <c r="HDE53" s="4"/>
      <c r="HDF53" s="4"/>
      <c r="HDG53" s="4"/>
      <c r="HDH53" s="4"/>
      <c r="HDI53" s="4"/>
      <c r="HDJ53" s="4"/>
      <c r="HDK53" s="4"/>
      <c r="HDL53" s="4"/>
      <c r="HDM53" s="4"/>
      <c r="HDN53" s="4"/>
      <c r="HDO53" s="4"/>
      <c r="HDP53" s="4"/>
      <c r="HDQ53" s="4"/>
      <c r="HDR53" s="4"/>
      <c r="HDS53" s="4"/>
      <c r="HDT53" s="4"/>
      <c r="HDU53" s="4"/>
      <c r="HDV53" s="4"/>
      <c r="HDW53" s="4"/>
      <c r="HDX53" s="4"/>
      <c r="HDY53" s="4"/>
      <c r="HDZ53" s="4"/>
      <c r="HEA53" s="4"/>
      <c r="HEB53" s="4"/>
      <c r="HEC53" s="4"/>
      <c r="HED53" s="4"/>
      <c r="HEE53" s="4"/>
      <c r="HEF53" s="4"/>
      <c r="HEG53" s="4"/>
      <c r="HEH53" s="4"/>
      <c r="HEI53" s="4"/>
      <c r="HEJ53" s="4"/>
      <c r="HEK53" s="4"/>
      <c r="HEL53" s="4"/>
      <c r="HEM53" s="4"/>
      <c r="HEN53" s="4"/>
      <c r="HEO53" s="4"/>
      <c r="HEP53" s="4"/>
      <c r="HEQ53" s="4"/>
      <c r="HER53" s="4"/>
      <c r="HES53" s="4"/>
      <c r="HET53" s="4"/>
      <c r="HEU53" s="4"/>
      <c r="HEV53" s="4"/>
      <c r="HEW53" s="4"/>
      <c r="HEX53" s="4"/>
      <c r="HEY53" s="4"/>
      <c r="HEZ53" s="4"/>
      <c r="HFA53" s="4"/>
      <c r="HFB53" s="4"/>
      <c r="HFC53" s="4"/>
      <c r="HFD53" s="4"/>
      <c r="HFE53" s="4"/>
      <c r="HFF53" s="4"/>
      <c r="HFG53" s="4"/>
      <c r="HFH53" s="4"/>
      <c r="HFI53" s="4"/>
      <c r="HFJ53" s="4"/>
      <c r="HFK53" s="4"/>
      <c r="HFL53" s="4"/>
      <c r="HFM53" s="4"/>
      <c r="HFN53" s="4"/>
      <c r="HFO53" s="4"/>
      <c r="HFP53" s="4"/>
      <c r="HFQ53" s="4"/>
      <c r="HFR53" s="4"/>
      <c r="HFS53" s="4"/>
      <c r="HFT53" s="4"/>
      <c r="HFU53" s="4"/>
      <c r="HFV53" s="4"/>
      <c r="HFW53" s="4"/>
      <c r="HFX53" s="4"/>
      <c r="HFY53" s="4"/>
      <c r="HFZ53" s="4"/>
      <c r="HGA53" s="4"/>
      <c r="HGB53" s="4"/>
      <c r="HGC53" s="4"/>
      <c r="HGD53" s="4"/>
      <c r="HGE53" s="4"/>
      <c r="HGF53" s="4"/>
      <c r="HGG53" s="4"/>
      <c r="HGH53" s="4"/>
      <c r="HGI53" s="4"/>
      <c r="HGJ53" s="4"/>
      <c r="HGK53" s="4"/>
      <c r="HGL53" s="4"/>
      <c r="HGM53" s="4"/>
      <c r="HGN53" s="4"/>
      <c r="HGO53" s="4"/>
      <c r="HGP53" s="4"/>
      <c r="HGQ53" s="4"/>
      <c r="HGR53" s="4"/>
      <c r="HGS53" s="4"/>
      <c r="HGT53" s="4"/>
      <c r="HGU53" s="4"/>
      <c r="HGV53" s="4"/>
      <c r="HGW53" s="4"/>
      <c r="HGX53" s="4"/>
      <c r="HGY53" s="4"/>
      <c r="HGZ53" s="4"/>
      <c r="HHA53" s="4"/>
      <c r="HHB53" s="4"/>
      <c r="HHC53" s="4"/>
      <c r="HHD53" s="4"/>
      <c r="HHE53" s="4"/>
      <c r="HHF53" s="4"/>
      <c r="HHG53" s="4"/>
      <c r="HHH53" s="4"/>
      <c r="HHI53" s="4"/>
      <c r="HHJ53" s="4"/>
      <c r="HHK53" s="4"/>
      <c r="HHL53" s="4"/>
      <c r="HHM53" s="4"/>
      <c r="HHN53" s="4"/>
      <c r="HHO53" s="4"/>
      <c r="HHP53" s="4"/>
      <c r="HHQ53" s="4"/>
      <c r="HHR53" s="4"/>
      <c r="HHS53" s="4"/>
      <c r="HHT53" s="4"/>
      <c r="HHU53" s="4"/>
      <c r="HHV53" s="4"/>
      <c r="HHW53" s="4"/>
      <c r="HHX53" s="4"/>
      <c r="HHY53" s="4"/>
      <c r="HHZ53" s="4"/>
      <c r="HIA53" s="4"/>
      <c r="HIB53" s="4"/>
      <c r="HIC53" s="4"/>
      <c r="HID53" s="4"/>
      <c r="HIE53" s="4"/>
      <c r="HIF53" s="4"/>
      <c r="HIG53" s="4"/>
      <c r="HIH53" s="4"/>
      <c r="HII53" s="4"/>
      <c r="HIJ53" s="4"/>
      <c r="HIK53" s="4"/>
      <c r="HIL53" s="4"/>
      <c r="HIM53" s="4"/>
      <c r="HIN53" s="4"/>
      <c r="HIO53" s="4"/>
      <c r="HIP53" s="4"/>
      <c r="HIQ53" s="4"/>
      <c r="HIR53" s="4"/>
      <c r="HIS53" s="4"/>
      <c r="HIT53" s="4"/>
      <c r="HIU53" s="4"/>
      <c r="HIV53" s="4"/>
      <c r="HIW53" s="4"/>
      <c r="HIX53" s="4"/>
      <c r="HIY53" s="4"/>
      <c r="HIZ53" s="4"/>
      <c r="HJA53" s="4"/>
      <c r="HJB53" s="4"/>
      <c r="HJC53" s="4"/>
      <c r="HJD53" s="4"/>
      <c r="HJE53" s="4"/>
      <c r="HJF53" s="4"/>
      <c r="HJG53" s="4"/>
      <c r="HJH53" s="4"/>
      <c r="HJI53" s="4"/>
      <c r="HJJ53" s="4"/>
      <c r="HJK53" s="4"/>
      <c r="HJL53" s="4"/>
      <c r="HJM53" s="4"/>
      <c r="HJN53" s="4"/>
      <c r="HJO53" s="4"/>
      <c r="HJP53" s="4"/>
      <c r="HJQ53" s="4"/>
      <c r="HJR53" s="4"/>
      <c r="HJS53" s="4"/>
      <c r="HJT53" s="4"/>
      <c r="HJU53" s="4"/>
      <c r="HJV53" s="4"/>
      <c r="HJW53" s="4"/>
      <c r="HJX53" s="4"/>
      <c r="HJY53" s="4"/>
      <c r="HJZ53" s="4"/>
      <c r="HKA53" s="4"/>
      <c r="HKB53" s="4"/>
      <c r="HKC53" s="4"/>
      <c r="HKD53" s="4"/>
      <c r="HKE53" s="4"/>
      <c r="HKF53" s="4"/>
      <c r="HKG53" s="4"/>
      <c r="HKH53" s="4"/>
      <c r="HKI53" s="4"/>
      <c r="HKJ53" s="4"/>
      <c r="HKK53" s="4"/>
      <c r="HKL53" s="4"/>
      <c r="HKM53" s="4"/>
      <c r="HKN53" s="4"/>
      <c r="HKO53" s="4"/>
      <c r="HKP53" s="4"/>
      <c r="HKQ53" s="4"/>
      <c r="HKR53" s="4"/>
      <c r="HKS53" s="4"/>
      <c r="HKT53" s="4"/>
      <c r="HKU53" s="4"/>
      <c r="HKV53" s="4"/>
      <c r="HKW53" s="4"/>
      <c r="HKX53" s="4"/>
      <c r="HKY53" s="4"/>
      <c r="HKZ53" s="4"/>
      <c r="HLA53" s="4"/>
      <c r="HLB53" s="4"/>
      <c r="HLC53" s="4"/>
      <c r="HLD53" s="4"/>
      <c r="HLE53" s="4"/>
      <c r="HLF53" s="4"/>
      <c r="HLG53" s="4"/>
      <c r="HLH53" s="4"/>
      <c r="HLI53" s="4"/>
      <c r="HLJ53" s="4"/>
      <c r="HLK53" s="4"/>
      <c r="HLL53" s="4"/>
      <c r="HLM53" s="4"/>
      <c r="HLN53" s="4"/>
      <c r="HLO53" s="4"/>
      <c r="HLP53" s="4"/>
      <c r="HLQ53" s="4"/>
      <c r="HLR53" s="4"/>
      <c r="HLS53" s="4"/>
      <c r="HLT53" s="4"/>
      <c r="HLU53" s="4"/>
      <c r="HLV53" s="4"/>
      <c r="HLW53" s="4"/>
      <c r="HLX53" s="4"/>
      <c r="HLY53" s="4"/>
      <c r="HLZ53" s="4"/>
      <c r="HMA53" s="4"/>
      <c r="HMB53" s="4"/>
      <c r="HMC53" s="4"/>
      <c r="HMD53" s="4"/>
      <c r="HME53" s="4"/>
      <c r="HMF53" s="4"/>
      <c r="HMG53" s="4"/>
      <c r="HMH53" s="4"/>
      <c r="HMI53" s="4"/>
      <c r="HMJ53" s="4"/>
      <c r="HMK53" s="4"/>
      <c r="HML53" s="4"/>
      <c r="HMM53" s="4"/>
      <c r="HMN53" s="4"/>
      <c r="HMO53" s="4"/>
      <c r="HMP53" s="4"/>
      <c r="HMQ53" s="4"/>
      <c r="HMR53" s="4"/>
      <c r="HMS53" s="4"/>
      <c r="HMT53" s="4"/>
      <c r="HMU53" s="4"/>
      <c r="HMV53" s="4"/>
      <c r="HMW53" s="4"/>
      <c r="HMX53" s="4"/>
      <c r="HMY53" s="4"/>
      <c r="HMZ53" s="4"/>
      <c r="HNA53" s="4"/>
      <c r="HNB53" s="4"/>
      <c r="HNC53" s="4"/>
      <c r="HND53" s="4"/>
      <c r="HNE53" s="4"/>
      <c r="HNF53" s="4"/>
      <c r="HNG53" s="4"/>
      <c r="HNH53" s="4"/>
      <c r="HNI53" s="4"/>
      <c r="HNJ53" s="4"/>
      <c r="HNK53" s="4"/>
      <c r="HNL53" s="4"/>
      <c r="HNM53" s="4"/>
      <c r="HNN53" s="4"/>
      <c r="HNO53" s="4"/>
      <c r="HNP53" s="4"/>
      <c r="HNQ53" s="4"/>
      <c r="HNR53" s="4"/>
      <c r="HNS53" s="4"/>
      <c r="HNT53" s="4"/>
      <c r="HNU53" s="4"/>
      <c r="HNV53" s="4"/>
      <c r="HNW53" s="4"/>
      <c r="HNX53" s="4"/>
      <c r="HNY53" s="4"/>
      <c r="HNZ53" s="4"/>
      <c r="HOA53" s="4"/>
      <c r="HOB53" s="4"/>
      <c r="HOC53" s="4"/>
      <c r="HOD53" s="4"/>
      <c r="HOE53" s="4"/>
      <c r="HOF53" s="4"/>
      <c r="HOG53" s="4"/>
      <c r="HOH53" s="4"/>
      <c r="HOI53" s="4"/>
      <c r="HOJ53" s="4"/>
      <c r="HOK53" s="4"/>
      <c r="HOL53" s="4"/>
      <c r="HOM53" s="4"/>
      <c r="HON53" s="4"/>
      <c r="HOO53" s="4"/>
      <c r="HOP53" s="4"/>
      <c r="HOQ53" s="4"/>
      <c r="HOR53" s="4"/>
      <c r="HOS53" s="4"/>
      <c r="HOT53" s="4"/>
      <c r="HOU53" s="4"/>
      <c r="HOV53" s="4"/>
      <c r="HOW53" s="4"/>
      <c r="HOX53" s="4"/>
      <c r="HOY53" s="4"/>
      <c r="HOZ53" s="4"/>
      <c r="HPA53" s="4"/>
      <c r="HPB53" s="4"/>
      <c r="HPC53" s="4"/>
      <c r="HPD53" s="4"/>
      <c r="HPE53" s="4"/>
      <c r="HPF53" s="4"/>
      <c r="HPG53" s="4"/>
      <c r="HPH53" s="4"/>
      <c r="HPI53" s="4"/>
      <c r="HPJ53" s="4"/>
      <c r="HPK53" s="4"/>
      <c r="HPL53" s="4"/>
      <c r="HPM53" s="4"/>
      <c r="HPN53" s="4"/>
      <c r="HPO53" s="4"/>
      <c r="HPP53" s="4"/>
      <c r="HPQ53" s="4"/>
      <c r="HPR53" s="4"/>
      <c r="HPS53" s="4"/>
      <c r="HPT53" s="4"/>
      <c r="HPU53" s="4"/>
      <c r="HPV53" s="4"/>
      <c r="HPW53" s="4"/>
      <c r="HPX53" s="4"/>
      <c r="HPY53" s="4"/>
      <c r="HPZ53" s="4"/>
      <c r="HQA53" s="4"/>
      <c r="HQB53" s="4"/>
      <c r="HQC53" s="4"/>
      <c r="HQD53" s="4"/>
      <c r="HQE53" s="4"/>
      <c r="HQF53" s="4"/>
      <c r="HQG53" s="4"/>
      <c r="HQH53" s="4"/>
      <c r="HQI53" s="4"/>
      <c r="HQJ53" s="4"/>
      <c r="HQK53" s="4"/>
      <c r="HQL53" s="4"/>
      <c r="HQM53" s="4"/>
      <c r="HQN53" s="4"/>
      <c r="HQO53" s="4"/>
      <c r="HQP53" s="4"/>
      <c r="HQQ53" s="4"/>
      <c r="HQR53" s="4"/>
      <c r="HQS53" s="4"/>
      <c r="HQT53" s="4"/>
      <c r="HQU53" s="4"/>
      <c r="HQV53" s="4"/>
      <c r="HQW53" s="4"/>
      <c r="HQX53" s="4"/>
      <c r="HQY53" s="4"/>
      <c r="HQZ53" s="4"/>
      <c r="HRA53" s="4"/>
      <c r="HRB53" s="4"/>
      <c r="HRC53" s="4"/>
      <c r="HRD53" s="4"/>
      <c r="HRE53" s="4"/>
      <c r="HRF53" s="4"/>
      <c r="HRG53" s="4"/>
      <c r="HRH53" s="4"/>
      <c r="HRI53" s="4"/>
      <c r="HRJ53" s="4"/>
      <c r="HRK53" s="4"/>
      <c r="HRL53" s="4"/>
      <c r="HRM53" s="4"/>
      <c r="HRN53" s="4"/>
      <c r="HRO53" s="4"/>
      <c r="HRP53" s="4"/>
      <c r="HRQ53" s="4"/>
      <c r="HRR53" s="4"/>
      <c r="HRS53" s="4"/>
      <c r="HRT53" s="4"/>
      <c r="HRU53" s="4"/>
      <c r="HRV53" s="4"/>
      <c r="HRW53" s="4"/>
      <c r="HRX53" s="4"/>
      <c r="HRY53" s="4"/>
      <c r="HRZ53" s="4"/>
      <c r="HSA53" s="4"/>
      <c r="HSB53" s="4"/>
      <c r="HSC53" s="4"/>
      <c r="HSD53" s="4"/>
      <c r="HSE53" s="4"/>
      <c r="HSF53" s="4"/>
      <c r="HSG53" s="4"/>
      <c r="HSH53" s="4"/>
      <c r="HSI53" s="4"/>
      <c r="HSJ53" s="4"/>
      <c r="HSK53" s="4"/>
      <c r="HSL53" s="4"/>
      <c r="HSM53" s="4"/>
      <c r="HSN53" s="4"/>
      <c r="HSO53" s="4"/>
      <c r="HSP53" s="4"/>
      <c r="HSQ53" s="4"/>
      <c r="HSR53" s="4"/>
      <c r="HSS53" s="4"/>
      <c r="HST53" s="4"/>
      <c r="HSU53" s="4"/>
      <c r="HSV53" s="4"/>
      <c r="HSW53" s="4"/>
      <c r="HSX53" s="4"/>
      <c r="HSY53" s="4"/>
      <c r="HSZ53" s="4"/>
      <c r="HTA53" s="4"/>
      <c r="HTB53" s="4"/>
      <c r="HTC53" s="4"/>
      <c r="HTD53" s="4"/>
      <c r="HTE53" s="4"/>
      <c r="HTF53" s="4"/>
      <c r="HTG53" s="4"/>
      <c r="HTH53" s="4"/>
      <c r="HTI53" s="4"/>
      <c r="HTJ53" s="4"/>
      <c r="HTK53" s="4"/>
      <c r="HTL53" s="4"/>
      <c r="HTM53" s="4"/>
      <c r="HTN53" s="4"/>
      <c r="HTO53" s="4"/>
      <c r="HTP53" s="4"/>
      <c r="HTQ53" s="4"/>
      <c r="HTR53" s="4"/>
      <c r="HTS53" s="4"/>
      <c r="HTT53" s="4"/>
      <c r="HTU53" s="4"/>
      <c r="HTV53" s="4"/>
      <c r="HTW53" s="4"/>
      <c r="HTX53" s="4"/>
      <c r="HTY53" s="4"/>
      <c r="HTZ53" s="4"/>
      <c r="HUA53" s="4"/>
      <c r="HUB53" s="4"/>
      <c r="HUC53" s="4"/>
      <c r="HUD53" s="4"/>
      <c r="HUE53" s="4"/>
      <c r="HUF53" s="4"/>
      <c r="HUG53" s="4"/>
      <c r="HUH53" s="4"/>
      <c r="HUI53" s="4"/>
      <c r="HUJ53" s="4"/>
      <c r="HUK53" s="4"/>
      <c r="HUL53" s="4"/>
      <c r="HUM53" s="4"/>
      <c r="HUN53" s="4"/>
      <c r="HUO53" s="4"/>
      <c r="HUP53" s="4"/>
      <c r="HUQ53" s="4"/>
      <c r="HUR53" s="4"/>
      <c r="HUS53" s="4"/>
      <c r="HUT53" s="4"/>
      <c r="HUU53" s="4"/>
      <c r="HUV53" s="4"/>
      <c r="HUW53" s="4"/>
      <c r="HUX53" s="4"/>
      <c r="HUY53" s="4"/>
      <c r="HUZ53" s="4"/>
      <c r="HVA53" s="4"/>
      <c r="HVB53" s="4"/>
      <c r="HVC53" s="4"/>
      <c r="HVD53" s="4"/>
      <c r="HVE53" s="4"/>
      <c r="HVF53" s="4"/>
      <c r="HVG53" s="4"/>
      <c r="HVH53" s="4"/>
      <c r="HVI53" s="4"/>
      <c r="HVJ53" s="4"/>
      <c r="HVK53" s="4"/>
      <c r="HVL53" s="4"/>
      <c r="HVM53" s="4"/>
      <c r="HVN53" s="4"/>
      <c r="HVO53" s="4"/>
      <c r="HVP53" s="4"/>
      <c r="HVQ53" s="4"/>
      <c r="HVR53" s="4"/>
      <c r="HVS53" s="4"/>
      <c r="HVT53" s="4"/>
      <c r="HVU53" s="4"/>
      <c r="HVV53" s="4"/>
      <c r="HVW53" s="4"/>
      <c r="HVX53" s="4"/>
      <c r="HVY53" s="4"/>
      <c r="HVZ53" s="4"/>
      <c r="HWA53" s="4"/>
      <c r="HWB53" s="4"/>
      <c r="HWC53" s="4"/>
      <c r="HWD53" s="4"/>
      <c r="HWE53" s="4"/>
      <c r="HWF53" s="4"/>
      <c r="HWG53" s="4"/>
      <c r="HWH53" s="4"/>
      <c r="HWI53" s="4"/>
      <c r="HWJ53" s="4"/>
      <c r="HWK53" s="4"/>
      <c r="HWL53" s="4"/>
      <c r="HWM53" s="4"/>
      <c r="HWN53" s="4"/>
      <c r="HWO53" s="4"/>
      <c r="HWP53" s="4"/>
      <c r="HWQ53" s="4"/>
      <c r="HWR53" s="4"/>
      <c r="HWS53" s="4"/>
      <c r="HWT53" s="4"/>
      <c r="HWU53" s="4"/>
      <c r="HWV53" s="4"/>
      <c r="HWW53" s="4"/>
      <c r="HWX53" s="4"/>
      <c r="HWY53" s="4"/>
      <c r="HWZ53" s="4"/>
      <c r="HXA53" s="4"/>
      <c r="HXB53" s="4"/>
      <c r="HXC53" s="4"/>
      <c r="HXD53" s="4"/>
      <c r="HXE53" s="4"/>
      <c r="HXF53" s="4"/>
      <c r="HXG53" s="4"/>
      <c r="HXH53" s="4"/>
      <c r="HXI53" s="4"/>
      <c r="HXJ53" s="4"/>
      <c r="HXK53" s="4"/>
      <c r="HXL53" s="4"/>
      <c r="HXM53" s="4"/>
      <c r="HXN53" s="4"/>
      <c r="HXO53" s="4"/>
      <c r="HXP53" s="4"/>
      <c r="HXQ53" s="4"/>
      <c r="HXR53" s="4"/>
      <c r="HXS53" s="4"/>
      <c r="HXT53" s="4"/>
      <c r="HXU53" s="4"/>
      <c r="HXV53" s="4"/>
      <c r="HXW53" s="4"/>
      <c r="HXX53" s="4"/>
      <c r="HXY53" s="4"/>
      <c r="HXZ53" s="4"/>
      <c r="HYA53" s="4"/>
      <c r="HYB53" s="4"/>
      <c r="HYC53" s="4"/>
      <c r="HYD53" s="4"/>
      <c r="HYE53" s="4"/>
      <c r="HYF53" s="4"/>
      <c r="HYG53" s="4"/>
      <c r="HYH53" s="4"/>
      <c r="HYI53" s="4"/>
      <c r="HYJ53" s="4"/>
      <c r="HYK53" s="4"/>
      <c r="HYL53" s="4"/>
      <c r="HYM53" s="4"/>
      <c r="HYN53" s="4"/>
      <c r="HYO53" s="4"/>
      <c r="HYP53" s="4"/>
      <c r="HYQ53" s="4"/>
      <c r="HYR53" s="4"/>
      <c r="HYS53" s="4"/>
      <c r="HYT53" s="4"/>
      <c r="HYU53" s="4"/>
      <c r="HYV53" s="4"/>
      <c r="HYW53" s="4"/>
      <c r="HYX53" s="4"/>
      <c r="HYY53" s="4"/>
      <c r="HYZ53" s="4"/>
      <c r="HZA53" s="4"/>
      <c r="HZB53" s="4"/>
      <c r="HZC53" s="4"/>
      <c r="HZD53" s="4"/>
      <c r="HZE53" s="4"/>
      <c r="HZF53" s="4"/>
      <c r="HZG53" s="4"/>
      <c r="HZH53" s="4"/>
      <c r="HZI53" s="4"/>
      <c r="HZJ53" s="4"/>
      <c r="HZK53" s="4"/>
      <c r="HZL53" s="4"/>
      <c r="HZM53" s="4"/>
      <c r="HZN53" s="4"/>
      <c r="HZO53" s="4"/>
      <c r="HZP53" s="4"/>
      <c r="HZQ53" s="4"/>
      <c r="HZR53" s="4"/>
      <c r="HZS53" s="4"/>
      <c r="HZT53" s="4"/>
      <c r="HZU53" s="4"/>
      <c r="HZV53" s="4"/>
      <c r="HZW53" s="4"/>
      <c r="HZX53" s="4"/>
      <c r="HZY53" s="4"/>
      <c r="HZZ53" s="4"/>
      <c r="IAA53" s="4"/>
      <c r="IAB53" s="4"/>
      <c r="IAC53" s="4"/>
      <c r="IAD53" s="4"/>
      <c r="IAE53" s="4"/>
      <c r="IAF53" s="4"/>
      <c r="IAG53" s="4"/>
      <c r="IAH53" s="4"/>
      <c r="IAI53" s="4"/>
      <c r="IAJ53" s="4"/>
      <c r="IAK53" s="4"/>
      <c r="IAL53" s="4"/>
      <c r="IAM53" s="4"/>
      <c r="IAN53" s="4"/>
      <c r="IAO53" s="4"/>
      <c r="IAP53" s="4"/>
      <c r="IAQ53" s="4"/>
      <c r="IAR53" s="4"/>
      <c r="IAS53" s="4"/>
      <c r="IAT53" s="4"/>
      <c r="IAU53" s="4"/>
      <c r="IAV53" s="4"/>
      <c r="IAW53" s="4"/>
      <c r="IAX53" s="4"/>
      <c r="IAY53" s="4"/>
      <c r="IAZ53" s="4"/>
      <c r="IBA53" s="4"/>
      <c r="IBB53" s="4"/>
      <c r="IBC53" s="4"/>
      <c r="IBD53" s="4"/>
      <c r="IBE53" s="4"/>
      <c r="IBF53" s="4"/>
      <c r="IBG53" s="4"/>
      <c r="IBH53" s="4"/>
      <c r="IBI53" s="4"/>
      <c r="IBJ53" s="4"/>
      <c r="IBK53" s="4"/>
      <c r="IBL53" s="4"/>
      <c r="IBM53" s="4"/>
      <c r="IBN53" s="4"/>
      <c r="IBO53" s="4"/>
      <c r="IBP53" s="4"/>
      <c r="IBQ53" s="4"/>
      <c r="IBR53" s="4"/>
      <c r="IBS53" s="4"/>
      <c r="IBT53" s="4"/>
      <c r="IBU53" s="4"/>
      <c r="IBV53" s="4"/>
      <c r="IBW53" s="4"/>
      <c r="IBX53" s="4"/>
      <c r="IBY53" s="4"/>
      <c r="IBZ53" s="4"/>
      <c r="ICA53" s="4"/>
      <c r="ICB53" s="4"/>
      <c r="ICC53" s="4"/>
      <c r="ICD53" s="4"/>
      <c r="ICE53" s="4"/>
      <c r="ICF53" s="4"/>
      <c r="ICG53" s="4"/>
      <c r="ICH53" s="4"/>
      <c r="ICI53" s="4"/>
      <c r="ICJ53" s="4"/>
      <c r="ICK53" s="4"/>
      <c r="ICL53" s="4"/>
      <c r="ICM53" s="4"/>
      <c r="ICN53" s="4"/>
      <c r="ICO53" s="4"/>
      <c r="ICP53" s="4"/>
      <c r="ICQ53" s="4"/>
      <c r="ICR53" s="4"/>
      <c r="ICS53" s="4"/>
      <c r="ICT53" s="4"/>
      <c r="ICU53" s="4"/>
      <c r="ICV53" s="4"/>
      <c r="ICW53" s="4"/>
      <c r="ICX53" s="4"/>
      <c r="ICY53" s="4"/>
      <c r="ICZ53" s="4"/>
      <c r="IDA53" s="4"/>
      <c r="IDB53" s="4"/>
      <c r="IDC53" s="4"/>
      <c r="IDD53" s="4"/>
      <c r="IDE53" s="4"/>
      <c r="IDF53" s="4"/>
      <c r="IDG53" s="4"/>
      <c r="IDH53" s="4"/>
      <c r="IDI53" s="4"/>
      <c r="IDJ53" s="4"/>
      <c r="IDK53" s="4"/>
      <c r="IDL53" s="4"/>
      <c r="IDM53" s="4"/>
      <c r="IDN53" s="4"/>
      <c r="IDO53" s="4"/>
      <c r="IDP53" s="4"/>
      <c r="IDQ53" s="4"/>
      <c r="IDR53" s="4"/>
      <c r="IDS53" s="4"/>
      <c r="IDT53" s="4"/>
      <c r="IDU53" s="4"/>
      <c r="IDV53" s="4"/>
      <c r="IDW53" s="4"/>
      <c r="IDX53" s="4"/>
      <c r="IDY53" s="4"/>
      <c r="IDZ53" s="4"/>
      <c r="IEA53" s="4"/>
      <c r="IEB53" s="4"/>
      <c r="IEC53" s="4"/>
      <c r="IED53" s="4"/>
      <c r="IEE53" s="4"/>
      <c r="IEF53" s="4"/>
      <c r="IEG53" s="4"/>
      <c r="IEH53" s="4"/>
      <c r="IEI53" s="4"/>
      <c r="IEJ53" s="4"/>
      <c r="IEK53" s="4"/>
      <c r="IEL53" s="4"/>
      <c r="IEM53" s="4"/>
      <c r="IEN53" s="4"/>
      <c r="IEO53" s="4"/>
      <c r="IEP53" s="4"/>
      <c r="IEQ53" s="4"/>
      <c r="IER53" s="4"/>
      <c r="IES53" s="4"/>
      <c r="IET53" s="4"/>
      <c r="IEU53" s="4"/>
      <c r="IEV53" s="4"/>
      <c r="IEW53" s="4"/>
      <c r="IEX53" s="4"/>
      <c r="IEY53" s="4"/>
      <c r="IEZ53" s="4"/>
      <c r="IFA53" s="4"/>
      <c r="IFB53" s="4"/>
      <c r="IFC53" s="4"/>
      <c r="IFD53" s="4"/>
      <c r="IFE53" s="4"/>
      <c r="IFF53" s="4"/>
      <c r="IFG53" s="4"/>
      <c r="IFH53" s="4"/>
      <c r="IFI53" s="4"/>
      <c r="IFJ53" s="4"/>
      <c r="IFK53" s="4"/>
      <c r="IFL53" s="4"/>
      <c r="IFM53" s="4"/>
      <c r="IFN53" s="4"/>
      <c r="IFO53" s="4"/>
      <c r="IFP53" s="4"/>
      <c r="IFQ53" s="4"/>
      <c r="IFR53" s="4"/>
      <c r="IFS53" s="4"/>
      <c r="IFT53" s="4"/>
      <c r="IFU53" s="4"/>
      <c r="IFV53" s="4"/>
      <c r="IFW53" s="4"/>
      <c r="IFX53" s="4"/>
      <c r="IFY53" s="4"/>
      <c r="IFZ53" s="4"/>
      <c r="IGA53" s="4"/>
      <c r="IGB53" s="4"/>
      <c r="IGC53" s="4"/>
      <c r="IGD53" s="4"/>
      <c r="IGE53" s="4"/>
      <c r="IGF53" s="4"/>
      <c r="IGG53" s="4"/>
      <c r="IGH53" s="4"/>
      <c r="IGI53" s="4"/>
      <c r="IGJ53" s="4"/>
      <c r="IGK53" s="4"/>
      <c r="IGL53" s="4"/>
      <c r="IGM53" s="4"/>
      <c r="IGN53" s="4"/>
      <c r="IGO53" s="4"/>
      <c r="IGP53" s="4"/>
      <c r="IGQ53" s="4"/>
      <c r="IGR53" s="4"/>
      <c r="IGS53" s="4"/>
      <c r="IGT53" s="4"/>
      <c r="IGU53" s="4"/>
      <c r="IGV53" s="4"/>
      <c r="IGW53" s="4"/>
      <c r="IGX53" s="4"/>
      <c r="IGY53" s="4"/>
      <c r="IGZ53" s="4"/>
      <c r="IHA53" s="4"/>
      <c r="IHB53" s="4"/>
      <c r="IHC53" s="4"/>
      <c r="IHD53" s="4"/>
      <c r="IHE53" s="4"/>
      <c r="IHF53" s="4"/>
      <c r="IHG53" s="4"/>
      <c r="IHH53" s="4"/>
      <c r="IHI53" s="4"/>
      <c r="IHJ53" s="4"/>
      <c r="IHK53" s="4"/>
      <c r="IHL53" s="4"/>
      <c r="IHM53" s="4"/>
      <c r="IHN53" s="4"/>
      <c r="IHO53" s="4"/>
      <c r="IHP53" s="4"/>
      <c r="IHQ53" s="4"/>
      <c r="IHR53" s="4"/>
      <c r="IHS53" s="4"/>
      <c r="IHT53" s="4"/>
      <c r="IHU53" s="4"/>
      <c r="IHV53" s="4"/>
      <c r="IHW53" s="4"/>
      <c r="IHX53" s="4"/>
      <c r="IHY53" s="4"/>
      <c r="IHZ53" s="4"/>
      <c r="IIA53" s="4"/>
      <c r="IIB53" s="4"/>
      <c r="IIC53" s="4"/>
      <c r="IID53" s="4"/>
      <c r="IIE53" s="4"/>
      <c r="IIF53" s="4"/>
      <c r="IIG53" s="4"/>
      <c r="IIH53" s="4"/>
      <c r="III53" s="4"/>
      <c r="IIJ53" s="4"/>
      <c r="IIK53" s="4"/>
      <c r="IIL53" s="4"/>
      <c r="IIM53" s="4"/>
      <c r="IIN53" s="4"/>
      <c r="IIO53" s="4"/>
      <c r="IIP53" s="4"/>
      <c r="IIQ53" s="4"/>
      <c r="IIR53" s="4"/>
      <c r="IIS53" s="4"/>
      <c r="IIT53" s="4"/>
      <c r="IIU53" s="4"/>
      <c r="IIV53" s="4"/>
      <c r="IIW53" s="4"/>
      <c r="IIX53" s="4"/>
      <c r="IIY53" s="4"/>
      <c r="IIZ53" s="4"/>
      <c r="IJA53" s="4"/>
      <c r="IJB53" s="4"/>
      <c r="IJC53" s="4"/>
      <c r="IJD53" s="4"/>
      <c r="IJE53" s="4"/>
      <c r="IJF53" s="4"/>
      <c r="IJG53" s="4"/>
      <c r="IJH53" s="4"/>
      <c r="IJI53" s="4"/>
      <c r="IJJ53" s="4"/>
      <c r="IJK53" s="4"/>
      <c r="IJL53" s="4"/>
      <c r="IJM53" s="4"/>
      <c r="IJN53" s="4"/>
      <c r="IJO53" s="4"/>
      <c r="IJP53" s="4"/>
      <c r="IJQ53" s="4"/>
      <c r="IJR53" s="4"/>
      <c r="IJS53" s="4"/>
      <c r="IJT53" s="4"/>
      <c r="IJU53" s="4"/>
      <c r="IJV53" s="4"/>
      <c r="IJW53" s="4"/>
      <c r="IJX53" s="4"/>
      <c r="IJY53" s="4"/>
      <c r="IJZ53" s="4"/>
      <c r="IKA53" s="4"/>
      <c r="IKB53" s="4"/>
      <c r="IKC53" s="4"/>
      <c r="IKD53" s="4"/>
      <c r="IKE53" s="4"/>
      <c r="IKF53" s="4"/>
      <c r="IKG53" s="4"/>
      <c r="IKH53" s="4"/>
      <c r="IKI53" s="4"/>
      <c r="IKJ53" s="4"/>
      <c r="IKK53" s="4"/>
      <c r="IKL53" s="4"/>
      <c r="IKM53" s="4"/>
      <c r="IKN53" s="4"/>
      <c r="IKO53" s="4"/>
      <c r="IKP53" s="4"/>
      <c r="IKQ53" s="4"/>
      <c r="IKR53" s="4"/>
      <c r="IKS53" s="4"/>
      <c r="IKT53" s="4"/>
      <c r="IKU53" s="4"/>
      <c r="IKV53" s="4"/>
      <c r="IKW53" s="4"/>
      <c r="IKX53" s="4"/>
      <c r="IKY53" s="4"/>
      <c r="IKZ53" s="4"/>
      <c r="ILA53" s="4"/>
      <c r="ILB53" s="4"/>
      <c r="ILC53" s="4"/>
      <c r="ILD53" s="4"/>
      <c r="ILE53" s="4"/>
      <c r="ILF53" s="4"/>
      <c r="ILG53" s="4"/>
      <c r="ILH53" s="4"/>
      <c r="ILI53" s="4"/>
      <c r="ILJ53" s="4"/>
      <c r="ILK53" s="4"/>
      <c r="ILL53" s="4"/>
      <c r="ILM53" s="4"/>
      <c r="ILN53" s="4"/>
      <c r="ILO53" s="4"/>
      <c r="ILP53" s="4"/>
      <c r="ILQ53" s="4"/>
      <c r="ILR53" s="4"/>
      <c r="ILS53" s="4"/>
      <c r="ILT53" s="4"/>
      <c r="ILU53" s="4"/>
      <c r="ILV53" s="4"/>
      <c r="ILW53" s="4"/>
      <c r="ILX53" s="4"/>
      <c r="ILY53" s="4"/>
      <c r="ILZ53" s="4"/>
      <c r="IMA53" s="4"/>
      <c r="IMB53" s="4"/>
      <c r="IMC53" s="4"/>
      <c r="IMD53" s="4"/>
      <c r="IME53" s="4"/>
      <c r="IMF53" s="4"/>
      <c r="IMG53" s="4"/>
      <c r="IMH53" s="4"/>
      <c r="IMI53" s="4"/>
      <c r="IMJ53" s="4"/>
      <c r="IMK53" s="4"/>
      <c r="IML53" s="4"/>
      <c r="IMM53" s="4"/>
      <c r="IMN53" s="4"/>
      <c r="IMO53" s="4"/>
      <c r="IMP53" s="4"/>
      <c r="IMQ53" s="4"/>
      <c r="IMR53" s="4"/>
      <c r="IMS53" s="4"/>
      <c r="IMT53" s="4"/>
      <c r="IMU53" s="4"/>
      <c r="IMV53" s="4"/>
      <c r="IMW53" s="4"/>
      <c r="IMX53" s="4"/>
      <c r="IMY53" s="4"/>
      <c r="IMZ53" s="4"/>
      <c r="INA53" s="4"/>
      <c r="INB53" s="4"/>
      <c r="INC53" s="4"/>
      <c r="IND53" s="4"/>
      <c r="INE53" s="4"/>
      <c r="INF53" s="4"/>
      <c r="ING53" s="4"/>
      <c r="INH53" s="4"/>
      <c r="INI53" s="4"/>
      <c r="INJ53" s="4"/>
      <c r="INK53" s="4"/>
      <c r="INL53" s="4"/>
      <c r="INM53" s="4"/>
      <c r="INN53" s="4"/>
      <c r="INO53" s="4"/>
      <c r="INP53" s="4"/>
      <c r="INQ53" s="4"/>
      <c r="INR53" s="4"/>
      <c r="INS53" s="4"/>
      <c r="INT53" s="4"/>
      <c r="INU53" s="4"/>
      <c r="INV53" s="4"/>
      <c r="INW53" s="4"/>
      <c r="INX53" s="4"/>
      <c r="INY53" s="4"/>
      <c r="INZ53" s="4"/>
      <c r="IOA53" s="4"/>
      <c r="IOB53" s="4"/>
      <c r="IOC53" s="4"/>
      <c r="IOD53" s="4"/>
      <c r="IOE53" s="4"/>
      <c r="IOF53" s="4"/>
      <c r="IOG53" s="4"/>
      <c r="IOH53" s="4"/>
      <c r="IOI53" s="4"/>
      <c r="IOJ53" s="4"/>
      <c r="IOK53" s="4"/>
      <c r="IOL53" s="4"/>
      <c r="IOM53" s="4"/>
      <c r="ION53" s="4"/>
      <c r="IOO53" s="4"/>
      <c r="IOP53" s="4"/>
      <c r="IOQ53" s="4"/>
      <c r="IOR53" s="4"/>
      <c r="IOS53" s="4"/>
      <c r="IOT53" s="4"/>
      <c r="IOU53" s="4"/>
      <c r="IOV53" s="4"/>
      <c r="IOW53" s="4"/>
      <c r="IOX53" s="4"/>
      <c r="IOY53" s="4"/>
      <c r="IOZ53" s="4"/>
      <c r="IPA53" s="4"/>
      <c r="IPB53" s="4"/>
      <c r="IPC53" s="4"/>
      <c r="IPD53" s="4"/>
      <c r="IPE53" s="4"/>
      <c r="IPF53" s="4"/>
      <c r="IPG53" s="4"/>
      <c r="IPH53" s="4"/>
      <c r="IPI53" s="4"/>
      <c r="IPJ53" s="4"/>
      <c r="IPK53" s="4"/>
      <c r="IPL53" s="4"/>
      <c r="IPM53" s="4"/>
      <c r="IPN53" s="4"/>
      <c r="IPO53" s="4"/>
      <c r="IPP53" s="4"/>
      <c r="IPQ53" s="4"/>
      <c r="IPR53" s="4"/>
      <c r="IPS53" s="4"/>
      <c r="IPT53" s="4"/>
      <c r="IPU53" s="4"/>
      <c r="IPV53" s="4"/>
      <c r="IPW53" s="4"/>
      <c r="IPX53" s="4"/>
      <c r="IPY53" s="4"/>
      <c r="IPZ53" s="4"/>
      <c r="IQA53" s="4"/>
      <c r="IQB53" s="4"/>
      <c r="IQC53" s="4"/>
      <c r="IQD53" s="4"/>
      <c r="IQE53" s="4"/>
      <c r="IQF53" s="4"/>
      <c r="IQG53" s="4"/>
      <c r="IQH53" s="4"/>
      <c r="IQI53" s="4"/>
      <c r="IQJ53" s="4"/>
      <c r="IQK53" s="4"/>
      <c r="IQL53" s="4"/>
      <c r="IQM53" s="4"/>
      <c r="IQN53" s="4"/>
      <c r="IQO53" s="4"/>
      <c r="IQP53" s="4"/>
      <c r="IQQ53" s="4"/>
      <c r="IQR53" s="4"/>
      <c r="IQS53" s="4"/>
      <c r="IQT53" s="4"/>
      <c r="IQU53" s="4"/>
      <c r="IQV53" s="4"/>
      <c r="IQW53" s="4"/>
      <c r="IQX53" s="4"/>
      <c r="IQY53" s="4"/>
      <c r="IQZ53" s="4"/>
      <c r="IRA53" s="4"/>
      <c r="IRB53" s="4"/>
      <c r="IRC53" s="4"/>
      <c r="IRD53" s="4"/>
      <c r="IRE53" s="4"/>
      <c r="IRF53" s="4"/>
      <c r="IRG53" s="4"/>
      <c r="IRH53" s="4"/>
      <c r="IRI53" s="4"/>
      <c r="IRJ53" s="4"/>
      <c r="IRK53" s="4"/>
      <c r="IRL53" s="4"/>
      <c r="IRM53" s="4"/>
      <c r="IRN53" s="4"/>
      <c r="IRO53" s="4"/>
      <c r="IRP53" s="4"/>
      <c r="IRQ53" s="4"/>
      <c r="IRR53" s="4"/>
      <c r="IRS53" s="4"/>
      <c r="IRT53" s="4"/>
      <c r="IRU53" s="4"/>
      <c r="IRV53" s="4"/>
      <c r="IRW53" s="4"/>
      <c r="IRX53" s="4"/>
      <c r="IRY53" s="4"/>
      <c r="IRZ53" s="4"/>
      <c r="ISA53" s="4"/>
      <c r="ISB53" s="4"/>
      <c r="ISC53" s="4"/>
      <c r="ISD53" s="4"/>
      <c r="ISE53" s="4"/>
      <c r="ISF53" s="4"/>
      <c r="ISG53" s="4"/>
      <c r="ISH53" s="4"/>
      <c r="ISI53" s="4"/>
      <c r="ISJ53" s="4"/>
      <c r="ISK53" s="4"/>
      <c r="ISL53" s="4"/>
      <c r="ISM53" s="4"/>
      <c r="ISN53" s="4"/>
      <c r="ISO53" s="4"/>
      <c r="ISP53" s="4"/>
      <c r="ISQ53" s="4"/>
      <c r="ISR53" s="4"/>
      <c r="ISS53" s="4"/>
      <c r="IST53" s="4"/>
      <c r="ISU53" s="4"/>
      <c r="ISV53" s="4"/>
      <c r="ISW53" s="4"/>
      <c r="ISX53" s="4"/>
      <c r="ISY53" s="4"/>
      <c r="ISZ53" s="4"/>
      <c r="ITA53" s="4"/>
      <c r="ITB53" s="4"/>
      <c r="ITC53" s="4"/>
      <c r="ITD53" s="4"/>
      <c r="ITE53" s="4"/>
      <c r="ITF53" s="4"/>
      <c r="ITG53" s="4"/>
      <c r="ITH53" s="4"/>
      <c r="ITI53" s="4"/>
      <c r="ITJ53" s="4"/>
      <c r="ITK53" s="4"/>
      <c r="ITL53" s="4"/>
      <c r="ITM53" s="4"/>
      <c r="ITN53" s="4"/>
      <c r="ITO53" s="4"/>
      <c r="ITP53" s="4"/>
      <c r="ITQ53" s="4"/>
      <c r="ITR53" s="4"/>
      <c r="ITS53" s="4"/>
      <c r="ITT53" s="4"/>
      <c r="ITU53" s="4"/>
      <c r="ITV53" s="4"/>
      <c r="ITW53" s="4"/>
      <c r="ITX53" s="4"/>
      <c r="ITY53" s="4"/>
      <c r="ITZ53" s="4"/>
      <c r="IUA53" s="4"/>
      <c r="IUB53" s="4"/>
      <c r="IUC53" s="4"/>
      <c r="IUD53" s="4"/>
      <c r="IUE53" s="4"/>
      <c r="IUF53" s="4"/>
      <c r="IUG53" s="4"/>
      <c r="IUH53" s="4"/>
      <c r="IUI53" s="4"/>
      <c r="IUJ53" s="4"/>
      <c r="IUK53" s="4"/>
      <c r="IUL53" s="4"/>
      <c r="IUM53" s="4"/>
      <c r="IUN53" s="4"/>
      <c r="IUO53" s="4"/>
      <c r="IUP53" s="4"/>
      <c r="IUQ53" s="4"/>
      <c r="IUR53" s="4"/>
      <c r="IUS53" s="4"/>
      <c r="IUT53" s="4"/>
      <c r="IUU53" s="4"/>
      <c r="IUV53" s="4"/>
      <c r="IUW53" s="4"/>
      <c r="IUX53" s="4"/>
      <c r="IUY53" s="4"/>
      <c r="IUZ53" s="4"/>
      <c r="IVA53" s="4"/>
      <c r="IVB53" s="4"/>
      <c r="IVC53" s="4"/>
      <c r="IVD53" s="4"/>
      <c r="IVE53" s="4"/>
      <c r="IVF53" s="4"/>
      <c r="IVG53" s="4"/>
      <c r="IVH53" s="4"/>
      <c r="IVI53" s="4"/>
      <c r="IVJ53" s="4"/>
      <c r="IVK53" s="4"/>
      <c r="IVL53" s="4"/>
      <c r="IVM53" s="4"/>
      <c r="IVN53" s="4"/>
      <c r="IVO53" s="4"/>
      <c r="IVP53" s="4"/>
      <c r="IVQ53" s="4"/>
      <c r="IVR53" s="4"/>
      <c r="IVS53" s="4"/>
      <c r="IVT53" s="4"/>
      <c r="IVU53" s="4"/>
      <c r="IVV53" s="4"/>
      <c r="IVW53" s="4"/>
      <c r="IVX53" s="4"/>
      <c r="IVY53" s="4"/>
      <c r="IVZ53" s="4"/>
      <c r="IWA53" s="4"/>
      <c r="IWB53" s="4"/>
      <c r="IWC53" s="4"/>
      <c r="IWD53" s="4"/>
      <c r="IWE53" s="4"/>
      <c r="IWF53" s="4"/>
      <c r="IWG53" s="4"/>
      <c r="IWH53" s="4"/>
      <c r="IWI53" s="4"/>
      <c r="IWJ53" s="4"/>
      <c r="IWK53" s="4"/>
      <c r="IWL53" s="4"/>
      <c r="IWM53" s="4"/>
      <c r="IWN53" s="4"/>
      <c r="IWO53" s="4"/>
      <c r="IWP53" s="4"/>
      <c r="IWQ53" s="4"/>
      <c r="IWR53" s="4"/>
      <c r="IWS53" s="4"/>
      <c r="IWT53" s="4"/>
      <c r="IWU53" s="4"/>
      <c r="IWV53" s="4"/>
      <c r="IWW53" s="4"/>
      <c r="IWX53" s="4"/>
      <c r="IWY53" s="4"/>
      <c r="IWZ53" s="4"/>
      <c r="IXA53" s="4"/>
      <c r="IXB53" s="4"/>
      <c r="IXC53" s="4"/>
      <c r="IXD53" s="4"/>
      <c r="IXE53" s="4"/>
      <c r="IXF53" s="4"/>
      <c r="IXG53" s="4"/>
      <c r="IXH53" s="4"/>
      <c r="IXI53" s="4"/>
      <c r="IXJ53" s="4"/>
      <c r="IXK53" s="4"/>
      <c r="IXL53" s="4"/>
      <c r="IXM53" s="4"/>
      <c r="IXN53" s="4"/>
      <c r="IXO53" s="4"/>
      <c r="IXP53" s="4"/>
      <c r="IXQ53" s="4"/>
      <c r="IXR53" s="4"/>
      <c r="IXS53" s="4"/>
      <c r="IXT53" s="4"/>
      <c r="IXU53" s="4"/>
      <c r="IXV53" s="4"/>
      <c r="IXW53" s="4"/>
      <c r="IXX53" s="4"/>
      <c r="IXY53" s="4"/>
      <c r="IXZ53" s="4"/>
      <c r="IYA53" s="4"/>
      <c r="IYB53" s="4"/>
      <c r="IYC53" s="4"/>
      <c r="IYD53" s="4"/>
      <c r="IYE53" s="4"/>
      <c r="IYF53" s="4"/>
      <c r="IYG53" s="4"/>
      <c r="IYH53" s="4"/>
      <c r="IYI53" s="4"/>
      <c r="IYJ53" s="4"/>
      <c r="IYK53" s="4"/>
      <c r="IYL53" s="4"/>
      <c r="IYM53" s="4"/>
      <c r="IYN53" s="4"/>
      <c r="IYO53" s="4"/>
      <c r="IYP53" s="4"/>
      <c r="IYQ53" s="4"/>
      <c r="IYR53" s="4"/>
      <c r="IYS53" s="4"/>
      <c r="IYT53" s="4"/>
      <c r="IYU53" s="4"/>
      <c r="IYV53" s="4"/>
      <c r="IYW53" s="4"/>
      <c r="IYX53" s="4"/>
      <c r="IYY53" s="4"/>
      <c r="IYZ53" s="4"/>
      <c r="IZA53" s="4"/>
      <c r="IZB53" s="4"/>
      <c r="IZC53" s="4"/>
      <c r="IZD53" s="4"/>
      <c r="IZE53" s="4"/>
      <c r="IZF53" s="4"/>
      <c r="IZG53" s="4"/>
      <c r="IZH53" s="4"/>
      <c r="IZI53" s="4"/>
      <c r="IZJ53" s="4"/>
      <c r="IZK53" s="4"/>
      <c r="IZL53" s="4"/>
      <c r="IZM53" s="4"/>
      <c r="IZN53" s="4"/>
      <c r="IZO53" s="4"/>
      <c r="IZP53" s="4"/>
      <c r="IZQ53" s="4"/>
      <c r="IZR53" s="4"/>
      <c r="IZS53" s="4"/>
      <c r="IZT53" s="4"/>
      <c r="IZU53" s="4"/>
      <c r="IZV53" s="4"/>
      <c r="IZW53" s="4"/>
      <c r="IZX53" s="4"/>
      <c r="IZY53" s="4"/>
      <c r="IZZ53" s="4"/>
      <c r="JAA53" s="4"/>
      <c r="JAB53" s="4"/>
      <c r="JAC53" s="4"/>
      <c r="JAD53" s="4"/>
      <c r="JAE53" s="4"/>
      <c r="JAF53" s="4"/>
      <c r="JAG53" s="4"/>
      <c r="JAH53" s="4"/>
      <c r="JAI53" s="4"/>
      <c r="JAJ53" s="4"/>
      <c r="JAK53" s="4"/>
      <c r="JAL53" s="4"/>
      <c r="JAM53" s="4"/>
      <c r="JAN53" s="4"/>
      <c r="JAO53" s="4"/>
      <c r="JAP53" s="4"/>
      <c r="JAQ53" s="4"/>
      <c r="JAR53" s="4"/>
      <c r="JAS53" s="4"/>
      <c r="JAT53" s="4"/>
      <c r="JAU53" s="4"/>
      <c r="JAV53" s="4"/>
      <c r="JAW53" s="4"/>
      <c r="JAX53" s="4"/>
      <c r="JAY53" s="4"/>
      <c r="JAZ53" s="4"/>
      <c r="JBA53" s="4"/>
      <c r="JBB53" s="4"/>
      <c r="JBC53" s="4"/>
      <c r="JBD53" s="4"/>
      <c r="JBE53" s="4"/>
      <c r="JBF53" s="4"/>
      <c r="JBG53" s="4"/>
      <c r="JBH53" s="4"/>
      <c r="JBI53" s="4"/>
      <c r="JBJ53" s="4"/>
      <c r="JBK53" s="4"/>
      <c r="JBL53" s="4"/>
      <c r="JBM53" s="4"/>
      <c r="JBN53" s="4"/>
      <c r="JBO53" s="4"/>
      <c r="JBP53" s="4"/>
      <c r="JBQ53" s="4"/>
      <c r="JBR53" s="4"/>
      <c r="JBS53" s="4"/>
      <c r="JBT53" s="4"/>
      <c r="JBU53" s="4"/>
      <c r="JBV53" s="4"/>
      <c r="JBW53" s="4"/>
      <c r="JBX53" s="4"/>
      <c r="JBY53" s="4"/>
      <c r="JBZ53" s="4"/>
      <c r="JCA53" s="4"/>
      <c r="JCB53" s="4"/>
      <c r="JCC53" s="4"/>
      <c r="JCD53" s="4"/>
      <c r="JCE53" s="4"/>
      <c r="JCF53" s="4"/>
      <c r="JCG53" s="4"/>
      <c r="JCH53" s="4"/>
      <c r="JCI53" s="4"/>
      <c r="JCJ53" s="4"/>
      <c r="JCK53" s="4"/>
      <c r="JCL53" s="4"/>
      <c r="JCM53" s="4"/>
      <c r="JCN53" s="4"/>
      <c r="JCO53" s="4"/>
      <c r="JCP53" s="4"/>
      <c r="JCQ53" s="4"/>
      <c r="JCR53" s="4"/>
      <c r="JCS53" s="4"/>
      <c r="JCT53" s="4"/>
      <c r="JCU53" s="4"/>
      <c r="JCV53" s="4"/>
      <c r="JCW53" s="4"/>
      <c r="JCX53" s="4"/>
      <c r="JCY53" s="4"/>
      <c r="JCZ53" s="4"/>
      <c r="JDA53" s="4"/>
      <c r="JDB53" s="4"/>
      <c r="JDC53" s="4"/>
      <c r="JDD53" s="4"/>
      <c r="JDE53" s="4"/>
      <c r="JDF53" s="4"/>
      <c r="JDG53" s="4"/>
      <c r="JDH53" s="4"/>
      <c r="JDI53" s="4"/>
      <c r="JDJ53" s="4"/>
      <c r="JDK53" s="4"/>
      <c r="JDL53" s="4"/>
      <c r="JDM53" s="4"/>
      <c r="JDN53" s="4"/>
      <c r="JDO53" s="4"/>
      <c r="JDP53" s="4"/>
      <c r="JDQ53" s="4"/>
      <c r="JDR53" s="4"/>
      <c r="JDS53" s="4"/>
      <c r="JDT53" s="4"/>
      <c r="JDU53" s="4"/>
      <c r="JDV53" s="4"/>
      <c r="JDW53" s="4"/>
      <c r="JDX53" s="4"/>
      <c r="JDY53" s="4"/>
      <c r="JDZ53" s="4"/>
      <c r="JEA53" s="4"/>
      <c r="JEB53" s="4"/>
      <c r="JEC53" s="4"/>
      <c r="JED53" s="4"/>
      <c r="JEE53" s="4"/>
      <c r="JEF53" s="4"/>
      <c r="JEG53" s="4"/>
      <c r="JEH53" s="4"/>
      <c r="JEI53" s="4"/>
      <c r="JEJ53" s="4"/>
      <c r="JEK53" s="4"/>
      <c r="JEL53" s="4"/>
      <c r="JEM53" s="4"/>
      <c r="JEN53" s="4"/>
      <c r="JEO53" s="4"/>
      <c r="JEP53" s="4"/>
      <c r="JEQ53" s="4"/>
      <c r="JER53" s="4"/>
      <c r="JES53" s="4"/>
      <c r="JET53" s="4"/>
      <c r="JEU53" s="4"/>
      <c r="JEV53" s="4"/>
      <c r="JEW53" s="4"/>
      <c r="JEX53" s="4"/>
      <c r="JEY53" s="4"/>
      <c r="JEZ53" s="4"/>
      <c r="JFA53" s="4"/>
      <c r="JFB53" s="4"/>
      <c r="JFC53" s="4"/>
      <c r="JFD53" s="4"/>
      <c r="JFE53" s="4"/>
      <c r="JFF53" s="4"/>
      <c r="JFG53" s="4"/>
      <c r="JFH53" s="4"/>
      <c r="JFI53" s="4"/>
      <c r="JFJ53" s="4"/>
      <c r="JFK53" s="4"/>
      <c r="JFL53" s="4"/>
      <c r="JFM53" s="4"/>
      <c r="JFN53" s="4"/>
      <c r="JFO53" s="4"/>
      <c r="JFP53" s="4"/>
      <c r="JFQ53" s="4"/>
      <c r="JFR53" s="4"/>
      <c r="JFS53" s="4"/>
      <c r="JFT53" s="4"/>
      <c r="JFU53" s="4"/>
      <c r="JFV53" s="4"/>
      <c r="JFW53" s="4"/>
      <c r="JFX53" s="4"/>
      <c r="JFY53" s="4"/>
      <c r="JFZ53" s="4"/>
      <c r="JGA53" s="4"/>
      <c r="JGB53" s="4"/>
      <c r="JGC53" s="4"/>
      <c r="JGD53" s="4"/>
      <c r="JGE53" s="4"/>
      <c r="JGF53" s="4"/>
      <c r="JGG53" s="4"/>
      <c r="JGH53" s="4"/>
      <c r="JGI53" s="4"/>
      <c r="JGJ53" s="4"/>
      <c r="JGK53" s="4"/>
      <c r="JGL53" s="4"/>
      <c r="JGM53" s="4"/>
      <c r="JGN53" s="4"/>
      <c r="JGO53" s="4"/>
      <c r="JGP53" s="4"/>
      <c r="JGQ53" s="4"/>
      <c r="JGR53" s="4"/>
      <c r="JGS53" s="4"/>
      <c r="JGT53" s="4"/>
      <c r="JGU53" s="4"/>
      <c r="JGV53" s="4"/>
      <c r="JGW53" s="4"/>
      <c r="JGX53" s="4"/>
      <c r="JGY53" s="4"/>
      <c r="JGZ53" s="4"/>
      <c r="JHA53" s="4"/>
      <c r="JHB53" s="4"/>
      <c r="JHC53" s="4"/>
      <c r="JHD53" s="4"/>
      <c r="JHE53" s="4"/>
      <c r="JHF53" s="4"/>
      <c r="JHG53" s="4"/>
      <c r="JHH53" s="4"/>
      <c r="JHI53" s="4"/>
      <c r="JHJ53" s="4"/>
      <c r="JHK53" s="4"/>
      <c r="JHL53" s="4"/>
      <c r="JHM53" s="4"/>
      <c r="JHN53" s="4"/>
      <c r="JHO53" s="4"/>
      <c r="JHP53" s="4"/>
      <c r="JHQ53" s="4"/>
      <c r="JHR53" s="4"/>
      <c r="JHS53" s="4"/>
      <c r="JHT53" s="4"/>
      <c r="JHU53" s="4"/>
      <c r="JHV53" s="4"/>
      <c r="JHW53" s="4"/>
      <c r="JHX53" s="4"/>
      <c r="JHY53" s="4"/>
      <c r="JHZ53" s="4"/>
      <c r="JIA53" s="4"/>
      <c r="JIB53" s="4"/>
      <c r="JIC53" s="4"/>
      <c r="JID53" s="4"/>
      <c r="JIE53" s="4"/>
      <c r="JIF53" s="4"/>
      <c r="JIG53" s="4"/>
      <c r="JIH53" s="4"/>
      <c r="JII53" s="4"/>
      <c r="JIJ53" s="4"/>
      <c r="JIK53" s="4"/>
      <c r="JIL53" s="4"/>
      <c r="JIM53" s="4"/>
      <c r="JIN53" s="4"/>
      <c r="JIO53" s="4"/>
      <c r="JIP53" s="4"/>
      <c r="JIQ53" s="4"/>
      <c r="JIR53" s="4"/>
      <c r="JIS53" s="4"/>
      <c r="JIT53" s="4"/>
      <c r="JIU53" s="4"/>
      <c r="JIV53" s="4"/>
      <c r="JIW53" s="4"/>
      <c r="JIX53" s="4"/>
      <c r="JIY53" s="4"/>
      <c r="JIZ53" s="4"/>
      <c r="JJA53" s="4"/>
      <c r="JJB53" s="4"/>
      <c r="JJC53" s="4"/>
      <c r="JJD53" s="4"/>
      <c r="JJE53" s="4"/>
      <c r="JJF53" s="4"/>
      <c r="JJG53" s="4"/>
      <c r="JJH53" s="4"/>
      <c r="JJI53" s="4"/>
      <c r="JJJ53" s="4"/>
      <c r="JJK53" s="4"/>
      <c r="JJL53" s="4"/>
      <c r="JJM53" s="4"/>
      <c r="JJN53" s="4"/>
      <c r="JJO53" s="4"/>
      <c r="JJP53" s="4"/>
      <c r="JJQ53" s="4"/>
      <c r="JJR53" s="4"/>
      <c r="JJS53" s="4"/>
      <c r="JJT53" s="4"/>
      <c r="JJU53" s="4"/>
      <c r="JJV53" s="4"/>
      <c r="JJW53" s="4"/>
      <c r="JJX53" s="4"/>
      <c r="JJY53" s="4"/>
      <c r="JJZ53" s="4"/>
      <c r="JKA53" s="4"/>
      <c r="JKB53" s="4"/>
      <c r="JKC53" s="4"/>
      <c r="JKD53" s="4"/>
      <c r="JKE53" s="4"/>
      <c r="JKF53" s="4"/>
      <c r="JKG53" s="4"/>
      <c r="JKH53" s="4"/>
      <c r="JKI53" s="4"/>
      <c r="JKJ53" s="4"/>
      <c r="JKK53" s="4"/>
      <c r="JKL53" s="4"/>
      <c r="JKM53" s="4"/>
      <c r="JKN53" s="4"/>
      <c r="JKO53" s="4"/>
      <c r="JKP53" s="4"/>
      <c r="JKQ53" s="4"/>
      <c r="JKR53" s="4"/>
      <c r="JKS53" s="4"/>
      <c r="JKT53" s="4"/>
      <c r="JKU53" s="4"/>
      <c r="JKV53" s="4"/>
      <c r="JKW53" s="4"/>
      <c r="JKX53" s="4"/>
      <c r="JKY53" s="4"/>
      <c r="JKZ53" s="4"/>
      <c r="JLA53" s="4"/>
      <c r="JLB53" s="4"/>
      <c r="JLC53" s="4"/>
      <c r="JLD53" s="4"/>
      <c r="JLE53" s="4"/>
      <c r="JLF53" s="4"/>
      <c r="JLG53" s="4"/>
      <c r="JLH53" s="4"/>
      <c r="JLI53" s="4"/>
      <c r="JLJ53" s="4"/>
      <c r="JLK53" s="4"/>
      <c r="JLL53" s="4"/>
      <c r="JLM53" s="4"/>
      <c r="JLN53" s="4"/>
      <c r="JLO53" s="4"/>
      <c r="JLP53" s="4"/>
      <c r="JLQ53" s="4"/>
      <c r="JLR53" s="4"/>
      <c r="JLS53" s="4"/>
      <c r="JLT53" s="4"/>
      <c r="JLU53" s="4"/>
      <c r="JLV53" s="4"/>
      <c r="JLW53" s="4"/>
      <c r="JLX53" s="4"/>
      <c r="JLY53" s="4"/>
      <c r="JLZ53" s="4"/>
      <c r="JMA53" s="4"/>
      <c r="JMB53" s="4"/>
      <c r="JMC53" s="4"/>
      <c r="JMD53" s="4"/>
      <c r="JME53" s="4"/>
      <c r="JMF53" s="4"/>
      <c r="JMG53" s="4"/>
      <c r="JMH53" s="4"/>
      <c r="JMI53" s="4"/>
      <c r="JMJ53" s="4"/>
      <c r="JMK53" s="4"/>
      <c r="JML53" s="4"/>
      <c r="JMM53" s="4"/>
      <c r="JMN53" s="4"/>
      <c r="JMO53" s="4"/>
      <c r="JMP53" s="4"/>
      <c r="JMQ53" s="4"/>
      <c r="JMR53" s="4"/>
      <c r="JMS53" s="4"/>
      <c r="JMT53" s="4"/>
      <c r="JMU53" s="4"/>
      <c r="JMV53" s="4"/>
      <c r="JMW53" s="4"/>
      <c r="JMX53" s="4"/>
      <c r="JMY53" s="4"/>
      <c r="JMZ53" s="4"/>
      <c r="JNA53" s="4"/>
      <c r="JNB53" s="4"/>
      <c r="JNC53" s="4"/>
      <c r="JND53" s="4"/>
      <c r="JNE53" s="4"/>
      <c r="JNF53" s="4"/>
      <c r="JNG53" s="4"/>
      <c r="JNH53" s="4"/>
      <c r="JNI53" s="4"/>
      <c r="JNJ53" s="4"/>
      <c r="JNK53" s="4"/>
      <c r="JNL53" s="4"/>
      <c r="JNM53" s="4"/>
      <c r="JNN53" s="4"/>
      <c r="JNO53" s="4"/>
      <c r="JNP53" s="4"/>
      <c r="JNQ53" s="4"/>
      <c r="JNR53" s="4"/>
      <c r="JNS53" s="4"/>
      <c r="JNT53" s="4"/>
      <c r="JNU53" s="4"/>
      <c r="JNV53" s="4"/>
      <c r="JNW53" s="4"/>
      <c r="JNX53" s="4"/>
      <c r="JNY53" s="4"/>
      <c r="JNZ53" s="4"/>
      <c r="JOA53" s="4"/>
      <c r="JOB53" s="4"/>
      <c r="JOC53" s="4"/>
      <c r="JOD53" s="4"/>
      <c r="JOE53" s="4"/>
      <c r="JOF53" s="4"/>
      <c r="JOG53" s="4"/>
      <c r="JOH53" s="4"/>
      <c r="JOI53" s="4"/>
      <c r="JOJ53" s="4"/>
      <c r="JOK53" s="4"/>
      <c r="JOL53" s="4"/>
      <c r="JOM53" s="4"/>
      <c r="JON53" s="4"/>
      <c r="JOO53" s="4"/>
      <c r="JOP53" s="4"/>
      <c r="JOQ53" s="4"/>
      <c r="JOR53" s="4"/>
      <c r="JOS53" s="4"/>
      <c r="JOT53" s="4"/>
      <c r="JOU53" s="4"/>
      <c r="JOV53" s="4"/>
      <c r="JOW53" s="4"/>
      <c r="JOX53" s="4"/>
      <c r="JOY53" s="4"/>
      <c r="JOZ53" s="4"/>
      <c r="JPA53" s="4"/>
      <c r="JPB53" s="4"/>
      <c r="JPC53" s="4"/>
      <c r="JPD53" s="4"/>
      <c r="JPE53" s="4"/>
      <c r="JPF53" s="4"/>
      <c r="JPG53" s="4"/>
      <c r="JPH53" s="4"/>
      <c r="JPI53" s="4"/>
      <c r="JPJ53" s="4"/>
      <c r="JPK53" s="4"/>
      <c r="JPL53" s="4"/>
      <c r="JPM53" s="4"/>
      <c r="JPN53" s="4"/>
      <c r="JPO53" s="4"/>
      <c r="JPP53" s="4"/>
      <c r="JPQ53" s="4"/>
      <c r="JPR53" s="4"/>
      <c r="JPS53" s="4"/>
      <c r="JPT53" s="4"/>
      <c r="JPU53" s="4"/>
      <c r="JPV53" s="4"/>
      <c r="JPW53" s="4"/>
      <c r="JPX53" s="4"/>
      <c r="JPY53" s="4"/>
      <c r="JPZ53" s="4"/>
      <c r="JQA53" s="4"/>
      <c r="JQB53" s="4"/>
      <c r="JQC53" s="4"/>
      <c r="JQD53" s="4"/>
      <c r="JQE53" s="4"/>
      <c r="JQF53" s="4"/>
      <c r="JQG53" s="4"/>
      <c r="JQH53" s="4"/>
      <c r="JQI53" s="4"/>
      <c r="JQJ53" s="4"/>
      <c r="JQK53" s="4"/>
      <c r="JQL53" s="4"/>
      <c r="JQM53" s="4"/>
      <c r="JQN53" s="4"/>
      <c r="JQO53" s="4"/>
      <c r="JQP53" s="4"/>
      <c r="JQQ53" s="4"/>
      <c r="JQR53" s="4"/>
      <c r="JQS53" s="4"/>
      <c r="JQT53" s="4"/>
      <c r="JQU53" s="4"/>
      <c r="JQV53" s="4"/>
      <c r="JQW53" s="4"/>
      <c r="JQX53" s="4"/>
      <c r="JQY53" s="4"/>
      <c r="JQZ53" s="4"/>
      <c r="JRA53" s="4"/>
      <c r="JRB53" s="4"/>
      <c r="JRC53" s="4"/>
      <c r="JRD53" s="4"/>
      <c r="JRE53" s="4"/>
      <c r="JRF53" s="4"/>
      <c r="JRG53" s="4"/>
      <c r="JRH53" s="4"/>
      <c r="JRI53" s="4"/>
      <c r="JRJ53" s="4"/>
      <c r="JRK53" s="4"/>
      <c r="JRL53" s="4"/>
      <c r="JRM53" s="4"/>
      <c r="JRN53" s="4"/>
      <c r="JRO53" s="4"/>
      <c r="JRP53" s="4"/>
      <c r="JRQ53" s="4"/>
      <c r="JRR53" s="4"/>
      <c r="JRS53" s="4"/>
      <c r="JRT53" s="4"/>
      <c r="JRU53" s="4"/>
      <c r="JRV53" s="4"/>
      <c r="JRW53" s="4"/>
      <c r="JRX53" s="4"/>
      <c r="JRY53" s="4"/>
      <c r="JRZ53" s="4"/>
      <c r="JSA53" s="4"/>
      <c r="JSB53" s="4"/>
      <c r="JSC53" s="4"/>
      <c r="JSD53" s="4"/>
      <c r="JSE53" s="4"/>
      <c r="JSF53" s="4"/>
      <c r="JSG53" s="4"/>
      <c r="JSH53" s="4"/>
      <c r="JSI53" s="4"/>
      <c r="JSJ53" s="4"/>
      <c r="JSK53" s="4"/>
      <c r="JSL53" s="4"/>
      <c r="JSM53" s="4"/>
      <c r="JSN53" s="4"/>
      <c r="JSO53" s="4"/>
      <c r="JSP53" s="4"/>
      <c r="JSQ53" s="4"/>
      <c r="JSR53" s="4"/>
      <c r="JSS53" s="4"/>
      <c r="JST53" s="4"/>
      <c r="JSU53" s="4"/>
      <c r="JSV53" s="4"/>
      <c r="JSW53" s="4"/>
      <c r="JSX53" s="4"/>
      <c r="JSY53" s="4"/>
      <c r="JSZ53" s="4"/>
      <c r="JTA53" s="4"/>
      <c r="JTB53" s="4"/>
      <c r="JTC53" s="4"/>
      <c r="JTD53" s="4"/>
      <c r="JTE53" s="4"/>
      <c r="JTF53" s="4"/>
      <c r="JTG53" s="4"/>
      <c r="JTH53" s="4"/>
      <c r="JTI53" s="4"/>
      <c r="JTJ53" s="4"/>
      <c r="JTK53" s="4"/>
      <c r="JTL53" s="4"/>
      <c r="JTM53" s="4"/>
      <c r="JTN53" s="4"/>
      <c r="JTO53" s="4"/>
      <c r="JTP53" s="4"/>
      <c r="JTQ53" s="4"/>
      <c r="JTR53" s="4"/>
      <c r="JTS53" s="4"/>
      <c r="JTT53" s="4"/>
      <c r="JTU53" s="4"/>
      <c r="JTV53" s="4"/>
      <c r="JTW53" s="4"/>
      <c r="JTX53" s="4"/>
      <c r="JTY53" s="4"/>
      <c r="JTZ53" s="4"/>
      <c r="JUA53" s="4"/>
      <c r="JUB53" s="4"/>
      <c r="JUC53" s="4"/>
      <c r="JUD53" s="4"/>
      <c r="JUE53" s="4"/>
      <c r="JUF53" s="4"/>
      <c r="JUG53" s="4"/>
      <c r="JUH53" s="4"/>
      <c r="JUI53" s="4"/>
      <c r="JUJ53" s="4"/>
      <c r="JUK53" s="4"/>
      <c r="JUL53" s="4"/>
      <c r="JUM53" s="4"/>
      <c r="JUN53" s="4"/>
      <c r="JUO53" s="4"/>
      <c r="JUP53" s="4"/>
      <c r="JUQ53" s="4"/>
      <c r="JUR53" s="4"/>
      <c r="JUS53" s="4"/>
      <c r="JUT53" s="4"/>
      <c r="JUU53" s="4"/>
      <c r="JUV53" s="4"/>
      <c r="JUW53" s="4"/>
      <c r="JUX53" s="4"/>
      <c r="JUY53" s="4"/>
      <c r="JUZ53" s="4"/>
      <c r="JVA53" s="4"/>
      <c r="JVB53" s="4"/>
      <c r="JVC53" s="4"/>
      <c r="JVD53" s="4"/>
      <c r="JVE53" s="4"/>
      <c r="JVF53" s="4"/>
      <c r="JVG53" s="4"/>
      <c r="JVH53" s="4"/>
      <c r="JVI53" s="4"/>
      <c r="JVJ53" s="4"/>
      <c r="JVK53" s="4"/>
      <c r="JVL53" s="4"/>
      <c r="JVM53" s="4"/>
      <c r="JVN53" s="4"/>
      <c r="JVO53" s="4"/>
      <c r="JVP53" s="4"/>
      <c r="JVQ53" s="4"/>
      <c r="JVR53" s="4"/>
      <c r="JVS53" s="4"/>
      <c r="JVT53" s="4"/>
      <c r="JVU53" s="4"/>
      <c r="JVV53" s="4"/>
      <c r="JVW53" s="4"/>
      <c r="JVX53" s="4"/>
      <c r="JVY53" s="4"/>
      <c r="JVZ53" s="4"/>
      <c r="JWA53" s="4"/>
      <c r="JWB53" s="4"/>
      <c r="JWC53" s="4"/>
      <c r="JWD53" s="4"/>
      <c r="JWE53" s="4"/>
      <c r="JWF53" s="4"/>
      <c r="JWG53" s="4"/>
      <c r="JWH53" s="4"/>
      <c r="JWI53" s="4"/>
      <c r="JWJ53" s="4"/>
      <c r="JWK53" s="4"/>
      <c r="JWL53" s="4"/>
      <c r="JWM53" s="4"/>
      <c r="JWN53" s="4"/>
      <c r="JWO53" s="4"/>
      <c r="JWP53" s="4"/>
      <c r="JWQ53" s="4"/>
      <c r="JWR53" s="4"/>
      <c r="JWS53" s="4"/>
      <c r="JWT53" s="4"/>
      <c r="JWU53" s="4"/>
      <c r="JWV53" s="4"/>
      <c r="JWW53" s="4"/>
      <c r="JWX53" s="4"/>
      <c r="JWY53" s="4"/>
      <c r="JWZ53" s="4"/>
      <c r="JXA53" s="4"/>
      <c r="JXB53" s="4"/>
      <c r="JXC53" s="4"/>
      <c r="JXD53" s="4"/>
      <c r="JXE53" s="4"/>
      <c r="JXF53" s="4"/>
      <c r="JXG53" s="4"/>
      <c r="JXH53" s="4"/>
      <c r="JXI53" s="4"/>
      <c r="JXJ53" s="4"/>
      <c r="JXK53" s="4"/>
      <c r="JXL53" s="4"/>
      <c r="JXM53" s="4"/>
      <c r="JXN53" s="4"/>
      <c r="JXO53" s="4"/>
      <c r="JXP53" s="4"/>
      <c r="JXQ53" s="4"/>
      <c r="JXR53" s="4"/>
      <c r="JXS53" s="4"/>
      <c r="JXT53" s="4"/>
      <c r="JXU53" s="4"/>
      <c r="JXV53" s="4"/>
      <c r="JXW53" s="4"/>
      <c r="JXX53" s="4"/>
      <c r="JXY53" s="4"/>
      <c r="JXZ53" s="4"/>
      <c r="JYA53" s="4"/>
      <c r="JYB53" s="4"/>
      <c r="JYC53" s="4"/>
      <c r="JYD53" s="4"/>
      <c r="JYE53" s="4"/>
      <c r="JYF53" s="4"/>
      <c r="JYG53" s="4"/>
      <c r="JYH53" s="4"/>
      <c r="JYI53" s="4"/>
      <c r="JYJ53" s="4"/>
      <c r="JYK53" s="4"/>
      <c r="JYL53" s="4"/>
      <c r="JYM53" s="4"/>
      <c r="JYN53" s="4"/>
      <c r="JYO53" s="4"/>
      <c r="JYP53" s="4"/>
      <c r="JYQ53" s="4"/>
      <c r="JYR53" s="4"/>
      <c r="JYS53" s="4"/>
      <c r="JYT53" s="4"/>
      <c r="JYU53" s="4"/>
      <c r="JYV53" s="4"/>
      <c r="JYW53" s="4"/>
      <c r="JYX53" s="4"/>
      <c r="JYY53" s="4"/>
      <c r="JYZ53" s="4"/>
      <c r="JZA53" s="4"/>
      <c r="JZB53" s="4"/>
      <c r="JZC53" s="4"/>
      <c r="JZD53" s="4"/>
      <c r="JZE53" s="4"/>
      <c r="JZF53" s="4"/>
      <c r="JZG53" s="4"/>
      <c r="JZH53" s="4"/>
      <c r="JZI53" s="4"/>
      <c r="JZJ53" s="4"/>
      <c r="JZK53" s="4"/>
      <c r="JZL53" s="4"/>
      <c r="JZM53" s="4"/>
      <c r="JZN53" s="4"/>
      <c r="JZO53" s="4"/>
      <c r="JZP53" s="4"/>
      <c r="JZQ53" s="4"/>
      <c r="JZR53" s="4"/>
      <c r="JZS53" s="4"/>
      <c r="JZT53" s="4"/>
      <c r="JZU53" s="4"/>
      <c r="JZV53" s="4"/>
      <c r="JZW53" s="4"/>
      <c r="JZX53" s="4"/>
      <c r="JZY53" s="4"/>
      <c r="JZZ53" s="4"/>
      <c r="KAA53" s="4"/>
      <c r="KAB53" s="4"/>
      <c r="KAC53" s="4"/>
      <c r="KAD53" s="4"/>
      <c r="KAE53" s="4"/>
      <c r="KAF53" s="4"/>
      <c r="KAG53" s="4"/>
      <c r="KAH53" s="4"/>
      <c r="KAI53" s="4"/>
      <c r="KAJ53" s="4"/>
      <c r="KAK53" s="4"/>
      <c r="KAL53" s="4"/>
      <c r="KAM53" s="4"/>
      <c r="KAN53" s="4"/>
      <c r="KAO53" s="4"/>
      <c r="KAP53" s="4"/>
      <c r="KAQ53" s="4"/>
      <c r="KAR53" s="4"/>
      <c r="KAS53" s="4"/>
      <c r="KAT53" s="4"/>
      <c r="KAU53" s="4"/>
      <c r="KAV53" s="4"/>
      <c r="KAW53" s="4"/>
      <c r="KAX53" s="4"/>
      <c r="KAY53" s="4"/>
      <c r="KAZ53" s="4"/>
      <c r="KBA53" s="4"/>
      <c r="KBB53" s="4"/>
      <c r="KBC53" s="4"/>
      <c r="KBD53" s="4"/>
      <c r="KBE53" s="4"/>
      <c r="KBF53" s="4"/>
      <c r="KBG53" s="4"/>
      <c r="KBH53" s="4"/>
      <c r="KBI53" s="4"/>
      <c r="KBJ53" s="4"/>
      <c r="KBK53" s="4"/>
      <c r="KBL53" s="4"/>
      <c r="KBM53" s="4"/>
      <c r="KBN53" s="4"/>
      <c r="KBO53" s="4"/>
      <c r="KBP53" s="4"/>
      <c r="KBQ53" s="4"/>
      <c r="KBR53" s="4"/>
      <c r="KBS53" s="4"/>
      <c r="KBT53" s="4"/>
      <c r="KBU53" s="4"/>
      <c r="KBV53" s="4"/>
      <c r="KBW53" s="4"/>
      <c r="KBX53" s="4"/>
      <c r="KBY53" s="4"/>
      <c r="KBZ53" s="4"/>
      <c r="KCA53" s="4"/>
      <c r="KCB53" s="4"/>
      <c r="KCC53" s="4"/>
      <c r="KCD53" s="4"/>
      <c r="KCE53" s="4"/>
      <c r="KCF53" s="4"/>
      <c r="KCG53" s="4"/>
      <c r="KCH53" s="4"/>
      <c r="KCI53" s="4"/>
      <c r="KCJ53" s="4"/>
      <c r="KCK53" s="4"/>
      <c r="KCL53" s="4"/>
      <c r="KCM53" s="4"/>
      <c r="KCN53" s="4"/>
      <c r="KCO53" s="4"/>
      <c r="KCP53" s="4"/>
      <c r="KCQ53" s="4"/>
      <c r="KCR53" s="4"/>
      <c r="KCS53" s="4"/>
      <c r="KCT53" s="4"/>
      <c r="KCU53" s="4"/>
      <c r="KCV53" s="4"/>
      <c r="KCW53" s="4"/>
      <c r="KCX53" s="4"/>
      <c r="KCY53" s="4"/>
      <c r="KCZ53" s="4"/>
      <c r="KDA53" s="4"/>
      <c r="KDB53" s="4"/>
      <c r="KDC53" s="4"/>
      <c r="KDD53" s="4"/>
      <c r="KDE53" s="4"/>
      <c r="KDF53" s="4"/>
      <c r="KDG53" s="4"/>
      <c r="KDH53" s="4"/>
      <c r="KDI53" s="4"/>
      <c r="KDJ53" s="4"/>
      <c r="KDK53" s="4"/>
      <c r="KDL53" s="4"/>
      <c r="KDM53" s="4"/>
      <c r="KDN53" s="4"/>
      <c r="KDO53" s="4"/>
      <c r="KDP53" s="4"/>
      <c r="KDQ53" s="4"/>
      <c r="KDR53" s="4"/>
      <c r="KDS53" s="4"/>
      <c r="KDT53" s="4"/>
      <c r="KDU53" s="4"/>
      <c r="KDV53" s="4"/>
      <c r="KDW53" s="4"/>
      <c r="KDX53" s="4"/>
      <c r="KDY53" s="4"/>
      <c r="KDZ53" s="4"/>
      <c r="KEA53" s="4"/>
      <c r="KEB53" s="4"/>
      <c r="KEC53" s="4"/>
      <c r="KED53" s="4"/>
      <c r="KEE53" s="4"/>
      <c r="KEF53" s="4"/>
      <c r="KEG53" s="4"/>
      <c r="KEH53" s="4"/>
      <c r="KEI53" s="4"/>
      <c r="KEJ53" s="4"/>
      <c r="KEK53" s="4"/>
      <c r="KEL53" s="4"/>
      <c r="KEM53" s="4"/>
      <c r="KEN53" s="4"/>
      <c r="KEO53" s="4"/>
      <c r="KEP53" s="4"/>
      <c r="KEQ53" s="4"/>
      <c r="KER53" s="4"/>
      <c r="KES53" s="4"/>
      <c r="KET53" s="4"/>
      <c r="KEU53" s="4"/>
      <c r="KEV53" s="4"/>
      <c r="KEW53" s="4"/>
      <c r="KEX53" s="4"/>
      <c r="KEY53" s="4"/>
      <c r="KEZ53" s="4"/>
      <c r="KFA53" s="4"/>
      <c r="KFB53" s="4"/>
      <c r="KFC53" s="4"/>
      <c r="KFD53" s="4"/>
      <c r="KFE53" s="4"/>
      <c r="KFF53" s="4"/>
      <c r="KFG53" s="4"/>
      <c r="KFH53" s="4"/>
      <c r="KFI53" s="4"/>
      <c r="KFJ53" s="4"/>
      <c r="KFK53" s="4"/>
      <c r="KFL53" s="4"/>
      <c r="KFM53" s="4"/>
      <c r="KFN53" s="4"/>
      <c r="KFO53" s="4"/>
      <c r="KFP53" s="4"/>
      <c r="KFQ53" s="4"/>
      <c r="KFR53" s="4"/>
      <c r="KFS53" s="4"/>
      <c r="KFT53" s="4"/>
      <c r="KFU53" s="4"/>
      <c r="KFV53" s="4"/>
      <c r="KFW53" s="4"/>
      <c r="KFX53" s="4"/>
      <c r="KFY53" s="4"/>
      <c r="KFZ53" s="4"/>
      <c r="KGA53" s="4"/>
      <c r="KGB53" s="4"/>
      <c r="KGC53" s="4"/>
      <c r="KGD53" s="4"/>
      <c r="KGE53" s="4"/>
      <c r="KGF53" s="4"/>
      <c r="KGG53" s="4"/>
      <c r="KGH53" s="4"/>
      <c r="KGI53" s="4"/>
      <c r="KGJ53" s="4"/>
      <c r="KGK53" s="4"/>
      <c r="KGL53" s="4"/>
      <c r="KGM53" s="4"/>
      <c r="KGN53" s="4"/>
      <c r="KGO53" s="4"/>
      <c r="KGP53" s="4"/>
      <c r="KGQ53" s="4"/>
      <c r="KGR53" s="4"/>
      <c r="KGS53" s="4"/>
      <c r="KGT53" s="4"/>
      <c r="KGU53" s="4"/>
      <c r="KGV53" s="4"/>
      <c r="KGW53" s="4"/>
      <c r="KGX53" s="4"/>
      <c r="KGY53" s="4"/>
      <c r="KGZ53" s="4"/>
      <c r="KHA53" s="4"/>
      <c r="KHB53" s="4"/>
      <c r="KHC53" s="4"/>
      <c r="KHD53" s="4"/>
      <c r="KHE53" s="4"/>
      <c r="KHF53" s="4"/>
      <c r="KHG53" s="4"/>
      <c r="KHH53" s="4"/>
      <c r="KHI53" s="4"/>
      <c r="KHJ53" s="4"/>
      <c r="KHK53" s="4"/>
      <c r="KHL53" s="4"/>
      <c r="KHM53" s="4"/>
      <c r="KHN53" s="4"/>
      <c r="KHO53" s="4"/>
      <c r="KHP53" s="4"/>
      <c r="KHQ53" s="4"/>
      <c r="KHR53" s="4"/>
      <c r="KHS53" s="4"/>
      <c r="KHT53" s="4"/>
      <c r="KHU53" s="4"/>
      <c r="KHV53" s="4"/>
      <c r="KHW53" s="4"/>
      <c r="KHX53" s="4"/>
      <c r="KHY53" s="4"/>
      <c r="KHZ53" s="4"/>
      <c r="KIA53" s="4"/>
      <c r="KIB53" s="4"/>
      <c r="KIC53" s="4"/>
      <c r="KID53" s="4"/>
      <c r="KIE53" s="4"/>
      <c r="KIF53" s="4"/>
      <c r="KIG53" s="4"/>
      <c r="KIH53" s="4"/>
      <c r="KII53" s="4"/>
      <c r="KIJ53" s="4"/>
      <c r="KIK53" s="4"/>
      <c r="KIL53" s="4"/>
      <c r="KIM53" s="4"/>
      <c r="KIN53" s="4"/>
      <c r="KIO53" s="4"/>
      <c r="KIP53" s="4"/>
      <c r="KIQ53" s="4"/>
      <c r="KIR53" s="4"/>
      <c r="KIS53" s="4"/>
      <c r="KIT53" s="4"/>
      <c r="KIU53" s="4"/>
      <c r="KIV53" s="4"/>
      <c r="KIW53" s="4"/>
      <c r="KIX53" s="4"/>
      <c r="KIY53" s="4"/>
      <c r="KIZ53" s="4"/>
      <c r="KJA53" s="4"/>
      <c r="KJB53" s="4"/>
      <c r="KJC53" s="4"/>
      <c r="KJD53" s="4"/>
      <c r="KJE53" s="4"/>
      <c r="KJF53" s="4"/>
      <c r="KJG53" s="4"/>
      <c r="KJH53" s="4"/>
      <c r="KJI53" s="4"/>
      <c r="KJJ53" s="4"/>
      <c r="KJK53" s="4"/>
      <c r="KJL53" s="4"/>
      <c r="KJM53" s="4"/>
      <c r="KJN53" s="4"/>
      <c r="KJO53" s="4"/>
      <c r="KJP53" s="4"/>
      <c r="KJQ53" s="4"/>
      <c r="KJR53" s="4"/>
      <c r="KJS53" s="4"/>
      <c r="KJT53" s="4"/>
      <c r="KJU53" s="4"/>
      <c r="KJV53" s="4"/>
      <c r="KJW53" s="4"/>
      <c r="KJX53" s="4"/>
      <c r="KJY53" s="4"/>
      <c r="KJZ53" s="4"/>
      <c r="KKA53" s="4"/>
      <c r="KKB53" s="4"/>
      <c r="KKC53" s="4"/>
      <c r="KKD53" s="4"/>
      <c r="KKE53" s="4"/>
      <c r="KKF53" s="4"/>
      <c r="KKG53" s="4"/>
      <c r="KKH53" s="4"/>
      <c r="KKI53" s="4"/>
      <c r="KKJ53" s="4"/>
      <c r="KKK53" s="4"/>
      <c r="KKL53" s="4"/>
      <c r="KKM53" s="4"/>
      <c r="KKN53" s="4"/>
      <c r="KKO53" s="4"/>
      <c r="KKP53" s="4"/>
      <c r="KKQ53" s="4"/>
      <c r="KKR53" s="4"/>
      <c r="KKS53" s="4"/>
      <c r="KKT53" s="4"/>
      <c r="KKU53" s="4"/>
      <c r="KKV53" s="4"/>
      <c r="KKW53" s="4"/>
      <c r="KKX53" s="4"/>
      <c r="KKY53" s="4"/>
      <c r="KKZ53" s="4"/>
      <c r="KLA53" s="4"/>
      <c r="KLB53" s="4"/>
      <c r="KLC53" s="4"/>
      <c r="KLD53" s="4"/>
      <c r="KLE53" s="4"/>
      <c r="KLF53" s="4"/>
      <c r="KLG53" s="4"/>
      <c r="KLH53" s="4"/>
      <c r="KLI53" s="4"/>
      <c r="KLJ53" s="4"/>
      <c r="KLK53" s="4"/>
      <c r="KLL53" s="4"/>
      <c r="KLM53" s="4"/>
      <c r="KLN53" s="4"/>
      <c r="KLO53" s="4"/>
      <c r="KLP53" s="4"/>
      <c r="KLQ53" s="4"/>
      <c r="KLR53" s="4"/>
      <c r="KLS53" s="4"/>
      <c r="KLT53" s="4"/>
      <c r="KLU53" s="4"/>
      <c r="KLV53" s="4"/>
      <c r="KLW53" s="4"/>
      <c r="KLX53" s="4"/>
      <c r="KLY53" s="4"/>
      <c r="KLZ53" s="4"/>
      <c r="KMA53" s="4"/>
      <c r="KMB53" s="4"/>
      <c r="KMC53" s="4"/>
      <c r="KMD53" s="4"/>
      <c r="KME53" s="4"/>
      <c r="KMF53" s="4"/>
      <c r="KMG53" s="4"/>
      <c r="KMH53" s="4"/>
      <c r="KMI53" s="4"/>
      <c r="KMJ53" s="4"/>
      <c r="KMK53" s="4"/>
      <c r="KML53" s="4"/>
      <c r="KMM53" s="4"/>
      <c r="KMN53" s="4"/>
      <c r="KMO53" s="4"/>
      <c r="KMP53" s="4"/>
      <c r="KMQ53" s="4"/>
      <c r="KMR53" s="4"/>
      <c r="KMS53" s="4"/>
      <c r="KMT53" s="4"/>
      <c r="KMU53" s="4"/>
      <c r="KMV53" s="4"/>
      <c r="KMW53" s="4"/>
      <c r="KMX53" s="4"/>
      <c r="KMY53" s="4"/>
      <c r="KMZ53" s="4"/>
      <c r="KNA53" s="4"/>
      <c r="KNB53" s="4"/>
      <c r="KNC53" s="4"/>
      <c r="KND53" s="4"/>
      <c r="KNE53" s="4"/>
      <c r="KNF53" s="4"/>
      <c r="KNG53" s="4"/>
      <c r="KNH53" s="4"/>
      <c r="KNI53" s="4"/>
      <c r="KNJ53" s="4"/>
      <c r="KNK53" s="4"/>
      <c r="KNL53" s="4"/>
      <c r="KNM53" s="4"/>
      <c r="KNN53" s="4"/>
      <c r="KNO53" s="4"/>
      <c r="KNP53" s="4"/>
      <c r="KNQ53" s="4"/>
      <c r="KNR53" s="4"/>
      <c r="KNS53" s="4"/>
      <c r="KNT53" s="4"/>
      <c r="KNU53" s="4"/>
      <c r="KNV53" s="4"/>
      <c r="KNW53" s="4"/>
      <c r="KNX53" s="4"/>
      <c r="KNY53" s="4"/>
      <c r="KNZ53" s="4"/>
      <c r="KOA53" s="4"/>
      <c r="KOB53" s="4"/>
      <c r="KOC53" s="4"/>
      <c r="KOD53" s="4"/>
      <c r="KOE53" s="4"/>
      <c r="KOF53" s="4"/>
      <c r="KOG53" s="4"/>
      <c r="KOH53" s="4"/>
      <c r="KOI53" s="4"/>
      <c r="KOJ53" s="4"/>
      <c r="KOK53" s="4"/>
      <c r="KOL53" s="4"/>
      <c r="KOM53" s="4"/>
      <c r="KON53" s="4"/>
      <c r="KOO53" s="4"/>
      <c r="KOP53" s="4"/>
      <c r="KOQ53" s="4"/>
      <c r="KOR53" s="4"/>
      <c r="KOS53" s="4"/>
      <c r="KOT53" s="4"/>
      <c r="KOU53" s="4"/>
      <c r="KOV53" s="4"/>
      <c r="KOW53" s="4"/>
      <c r="KOX53" s="4"/>
      <c r="KOY53" s="4"/>
      <c r="KOZ53" s="4"/>
      <c r="KPA53" s="4"/>
      <c r="KPB53" s="4"/>
      <c r="KPC53" s="4"/>
      <c r="KPD53" s="4"/>
      <c r="KPE53" s="4"/>
      <c r="KPF53" s="4"/>
      <c r="KPG53" s="4"/>
      <c r="KPH53" s="4"/>
      <c r="KPI53" s="4"/>
      <c r="KPJ53" s="4"/>
      <c r="KPK53" s="4"/>
      <c r="KPL53" s="4"/>
      <c r="KPM53" s="4"/>
      <c r="KPN53" s="4"/>
      <c r="KPO53" s="4"/>
      <c r="KPP53" s="4"/>
      <c r="KPQ53" s="4"/>
      <c r="KPR53" s="4"/>
      <c r="KPS53" s="4"/>
      <c r="KPT53" s="4"/>
      <c r="KPU53" s="4"/>
      <c r="KPV53" s="4"/>
      <c r="KPW53" s="4"/>
      <c r="KPX53" s="4"/>
      <c r="KPY53" s="4"/>
      <c r="KPZ53" s="4"/>
      <c r="KQA53" s="4"/>
      <c r="KQB53" s="4"/>
      <c r="KQC53" s="4"/>
      <c r="KQD53" s="4"/>
      <c r="KQE53" s="4"/>
      <c r="KQF53" s="4"/>
      <c r="KQG53" s="4"/>
      <c r="KQH53" s="4"/>
      <c r="KQI53" s="4"/>
      <c r="KQJ53" s="4"/>
      <c r="KQK53" s="4"/>
      <c r="KQL53" s="4"/>
      <c r="KQM53" s="4"/>
      <c r="KQN53" s="4"/>
      <c r="KQO53" s="4"/>
      <c r="KQP53" s="4"/>
      <c r="KQQ53" s="4"/>
      <c r="KQR53" s="4"/>
      <c r="KQS53" s="4"/>
      <c r="KQT53" s="4"/>
      <c r="KQU53" s="4"/>
      <c r="KQV53" s="4"/>
      <c r="KQW53" s="4"/>
      <c r="KQX53" s="4"/>
      <c r="KQY53" s="4"/>
      <c r="KQZ53" s="4"/>
      <c r="KRA53" s="4"/>
      <c r="KRB53" s="4"/>
      <c r="KRC53" s="4"/>
      <c r="KRD53" s="4"/>
      <c r="KRE53" s="4"/>
      <c r="KRF53" s="4"/>
      <c r="KRG53" s="4"/>
      <c r="KRH53" s="4"/>
      <c r="KRI53" s="4"/>
      <c r="KRJ53" s="4"/>
      <c r="KRK53" s="4"/>
      <c r="KRL53" s="4"/>
      <c r="KRM53" s="4"/>
      <c r="KRN53" s="4"/>
      <c r="KRO53" s="4"/>
      <c r="KRP53" s="4"/>
      <c r="KRQ53" s="4"/>
      <c r="KRR53" s="4"/>
      <c r="KRS53" s="4"/>
      <c r="KRT53" s="4"/>
      <c r="KRU53" s="4"/>
      <c r="KRV53" s="4"/>
      <c r="KRW53" s="4"/>
      <c r="KRX53" s="4"/>
      <c r="KRY53" s="4"/>
      <c r="KRZ53" s="4"/>
      <c r="KSA53" s="4"/>
      <c r="KSB53" s="4"/>
      <c r="KSC53" s="4"/>
      <c r="KSD53" s="4"/>
      <c r="KSE53" s="4"/>
      <c r="KSF53" s="4"/>
      <c r="KSG53" s="4"/>
      <c r="KSH53" s="4"/>
      <c r="KSI53" s="4"/>
      <c r="KSJ53" s="4"/>
      <c r="KSK53" s="4"/>
      <c r="KSL53" s="4"/>
      <c r="KSM53" s="4"/>
      <c r="KSN53" s="4"/>
      <c r="KSO53" s="4"/>
      <c r="KSP53" s="4"/>
      <c r="KSQ53" s="4"/>
      <c r="KSR53" s="4"/>
      <c r="KSS53" s="4"/>
      <c r="KST53" s="4"/>
      <c r="KSU53" s="4"/>
      <c r="KSV53" s="4"/>
      <c r="KSW53" s="4"/>
      <c r="KSX53" s="4"/>
      <c r="KSY53" s="4"/>
      <c r="KSZ53" s="4"/>
      <c r="KTA53" s="4"/>
      <c r="KTB53" s="4"/>
      <c r="KTC53" s="4"/>
      <c r="KTD53" s="4"/>
      <c r="KTE53" s="4"/>
      <c r="KTF53" s="4"/>
      <c r="KTG53" s="4"/>
      <c r="KTH53" s="4"/>
      <c r="KTI53" s="4"/>
      <c r="KTJ53" s="4"/>
      <c r="KTK53" s="4"/>
      <c r="KTL53" s="4"/>
      <c r="KTM53" s="4"/>
      <c r="KTN53" s="4"/>
      <c r="KTO53" s="4"/>
      <c r="KTP53" s="4"/>
      <c r="KTQ53" s="4"/>
      <c r="KTR53" s="4"/>
      <c r="KTS53" s="4"/>
      <c r="KTT53" s="4"/>
      <c r="KTU53" s="4"/>
      <c r="KTV53" s="4"/>
      <c r="KTW53" s="4"/>
      <c r="KTX53" s="4"/>
      <c r="KTY53" s="4"/>
      <c r="KTZ53" s="4"/>
      <c r="KUA53" s="4"/>
      <c r="KUB53" s="4"/>
      <c r="KUC53" s="4"/>
      <c r="KUD53" s="4"/>
      <c r="KUE53" s="4"/>
      <c r="KUF53" s="4"/>
      <c r="KUG53" s="4"/>
      <c r="KUH53" s="4"/>
      <c r="KUI53" s="4"/>
      <c r="KUJ53" s="4"/>
      <c r="KUK53" s="4"/>
      <c r="KUL53" s="4"/>
      <c r="KUM53" s="4"/>
      <c r="KUN53" s="4"/>
      <c r="KUO53" s="4"/>
      <c r="KUP53" s="4"/>
      <c r="KUQ53" s="4"/>
      <c r="KUR53" s="4"/>
      <c r="KUS53" s="4"/>
      <c r="KUT53" s="4"/>
      <c r="KUU53" s="4"/>
      <c r="KUV53" s="4"/>
      <c r="KUW53" s="4"/>
      <c r="KUX53" s="4"/>
      <c r="KUY53" s="4"/>
      <c r="KUZ53" s="4"/>
      <c r="KVA53" s="4"/>
      <c r="KVB53" s="4"/>
      <c r="KVC53" s="4"/>
      <c r="KVD53" s="4"/>
      <c r="KVE53" s="4"/>
      <c r="KVF53" s="4"/>
      <c r="KVG53" s="4"/>
      <c r="KVH53" s="4"/>
      <c r="KVI53" s="4"/>
      <c r="KVJ53" s="4"/>
      <c r="KVK53" s="4"/>
      <c r="KVL53" s="4"/>
      <c r="KVM53" s="4"/>
      <c r="KVN53" s="4"/>
      <c r="KVO53" s="4"/>
      <c r="KVP53" s="4"/>
      <c r="KVQ53" s="4"/>
      <c r="KVR53" s="4"/>
      <c r="KVS53" s="4"/>
      <c r="KVT53" s="4"/>
      <c r="KVU53" s="4"/>
      <c r="KVV53" s="4"/>
      <c r="KVW53" s="4"/>
      <c r="KVX53" s="4"/>
      <c r="KVY53" s="4"/>
      <c r="KVZ53" s="4"/>
      <c r="KWA53" s="4"/>
      <c r="KWB53" s="4"/>
      <c r="KWC53" s="4"/>
      <c r="KWD53" s="4"/>
      <c r="KWE53" s="4"/>
      <c r="KWF53" s="4"/>
      <c r="KWG53" s="4"/>
      <c r="KWH53" s="4"/>
      <c r="KWI53" s="4"/>
      <c r="KWJ53" s="4"/>
      <c r="KWK53" s="4"/>
      <c r="KWL53" s="4"/>
      <c r="KWM53" s="4"/>
      <c r="KWN53" s="4"/>
      <c r="KWO53" s="4"/>
      <c r="KWP53" s="4"/>
      <c r="KWQ53" s="4"/>
      <c r="KWR53" s="4"/>
      <c r="KWS53" s="4"/>
      <c r="KWT53" s="4"/>
      <c r="KWU53" s="4"/>
      <c r="KWV53" s="4"/>
      <c r="KWW53" s="4"/>
      <c r="KWX53" s="4"/>
      <c r="KWY53" s="4"/>
      <c r="KWZ53" s="4"/>
      <c r="KXA53" s="4"/>
      <c r="KXB53" s="4"/>
      <c r="KXC53" s="4"/>
      <c r="KXD53" s="4"/>
      <c r="KXE53" s="4"/>
      <c r="KXF53" s="4"/>
      <c r="KXG53" s="4"/>
      <c r="KXH53" s="4"/>
      <c r="KXI53" s="4"/>
      <c r="KXJ53" s="4"/>
      <c r="KXK53" s="4"/>
      <c r="KXL53" s="4"/>
      <c r="KXM53" s="4"/>
      <c r="KXN53" s="4"/>
      <c r="KXO53" s="4"/>
      <c r="KXP53" s="4"/>
      <c r="KXQ53" s="4"/>
      <c r="KXR53" s="4"/>
      <c r="KXS53" s="4"/>
      <c r="KXT53" s="4"/>
      <c r="KXU53" s="4"/>
      <c r="KXV53" s="4"/>
      <c r="KXW53" s="4"/>
      <c r="KXX53" s="4"/>
      <c r="KXY53" s="4"/>
      <c r="KXZ53" s="4"/>
      <c r="KYA53" s="4"/>
      <c r="KYB53" s="4"/>
      <c r="KYC53" s="4"/>
      <c r="KYD53" s="4"/>
      <c r="KYE53" s="4"/>
      <c r="KYF53" s="4"/>
      <c r="KYG53" s="4"/>
      <c r="KYH53" s="4"/>
      <c r="KYI53" s="4"/>
      <c r="KYJ53" s="4"/>
      <c r="KYK53" s="4"/>
      <c r="KYL53" s="4"/>
      <c r="KYM53" s="4"/>
      <c r="KYN53" s="4"/>
      <c r="KYO53" s="4"/>
      <c r="KYP53" s="4"/>
      <c r="KYQ53" s="4"/>
      <c r="KYR53" s="4"/>
      <c r="KYS53" s="4"/>
      <c r="KYT53" s="4"/>
      <c r="KYU53" s="4"/>
      <c r="KYV53" s="4"/>
      <c r="KYW53" s="4"/>
      <c r="KYX53" s="4"/>
      <c r="KYY53" s="4"/>
      <c r="KYZ53" s="4"/>
      <c r="KZA53" s="4"/>
      <c r="KZB53" s="4"/>
      <c r="KZC53" s="4"/>
      <c r="KZD53" s="4"/>
      <c r="KZE53" s="4"/>
      <c r="KZF53" s="4"/>
      <c r="KZG53" s="4"/>
      <c r="KZH53" s="4"/>
      <c r="KZI53" s="4"/>
      <c r="KZJ53" s="4"/>
      <c r="KZK53" s="4"/>
      <c r="KZL53" s="4"/>
      <c r="KZM53" s="4"/>
      <c r="KZN53" s="4"/>
      <c r="KZO53" s="4"/>
      <c r="KZP53" s="4"/>
      <c r="KZQ53" s="4"/>
      <c r="KZR53" s="4"/>
      <c r="KZS53" s="4"/>
      <c r="KZT53" s="4"/>
      <c r="KZU53" s="4"/>
      <c r="KZV53" s="4"/>
      <c r="KZW53" s="4"/>
      <c r="KZX53" s="4"/>
      <c r="KZY53" s="4"/>
      <c r="KZZ53" s="4"/>
      <c r="LAA53" s="4"/>
      <c r="LAB53" s="4"/>
      <c r="LAC53" s="4"/>
      <c r="LAD53" s="4"/>
      <c r="LAE53" s="4"/>
      <c r="LAF53" s="4"/>
      <c r="LAG53" s="4"/>
      <c r="LAH53" s="4"/>
      <c r="LAI53" s="4"/>
      <c r="LAJ53" s="4"/>
      <c r="LAK53" s="4"/>
      <c r="LAL53" s="4"/>
      <c r="LAM53" s="4"/>
      <c r="LAN53" s="4"/>
      <c r="LAO53" s="4"/>
      <c r="LAP53" s="4"/>
      <c r="LAQ53" s="4"/>
      <c r="LAR53" s="4"/>
      <c r="LAS53" s="4"/>
      <c r="LAT53" s="4"/>
      <c r="LAU53" s="4"/>
      <c r="LAV53" s="4"/>
      <c r="LAW53" s="4"/>
      <c r="LAX53" s="4"/>
      <c r="LAY53" s="4"/>
      <c r="LAZ53" s="4"/>
      <c r="LBA53" s="4"/>
      <c r="LBB53" s="4"/>
      <c r="LBC53" s="4"/>
      <c r="LBD53" s="4"/>
      <c r="LBE53" s="4"/>
      <c r="LBF53" s="4"/>
      <c r="LBG53" s="4"/>
      <c r="LBH53" s="4"/>
      <c r="LBI53" s="4"/>
      <c r="LBJ53" s="4"/>
      <c r="LBK53" s="4"/>
      <c r="LBL53" s="4"/>
      <c r="LBM53" s="4"/>
      <c r="LBN53" s="4"/>
      <c r="LBO53" s="4"/>
      <c r="LBP53" s="4"/>
      <c r="LBQ53" s="4"/>
      <c r="LBR53" s="4"/>
      <c r="LBS53" s="4"/>
      <c r="LBT53" s="4"/>
      <c r="LBU53" s="4"/>
      <c r="LBV53" s="4"/>
      <c r="LBW53" s="4"/>
      <c r="LBX53" s="4"/>
      <c r="LBY53" s="4"/>
      <c r="LBZ53" s="4"/>
      <c r="LCA53" s="4"/>
      <c r="LCB53" s="4"/>
      <c r="LCC53" s="4"/>
      <c r="LCD53" s="4"/>
      <c r="LCE53" s="4"/>
      <c r="LCF53" s="4"/>
      <c r="LCG53" s="4"/>
      <c r="LCH53" s="4"/>
      <c r="LCI53" s="4"/>
      <c r="LCJ53" s="4"/>
      <c r="LCK53" s="4"/>
      <c r="LCL53" s="4"/>
      <c r="LCM53" s="4"/>
      <c r="LCN53" s="4"/>
      <c r="LCO53" s="4"/>
      <c r="LCP53" s="4"/>
      <c r="LCQ53" s="4"/>
      <c r="LCR53" s="4"/>
      <c r="LCS53" s="4"/>
      <c r="LCT53" s="4"/>
      <c r="LCU53" s="4"/>
      <c r="LCV53" s="4"/>
      <c r="LCW53" s="4"/>
      <c r="LCX53" s="4"/>
      <c r="LCY53" s="4"/>
      <c r="LCZ53" s="4"/>
      <c r="LDA53" s="4"/>
      <c r="LDB53" s="4"/>
      <c r="LDC53" s="4"/>
      <c r="LDD53" s="4"/>
      <c r="LDE53" s="4"/>
      <c r="LDF53" s="4"/>
      <c r="LDG53" s="4"/>
      <c r="LDH53" s="4"/>
      <c r="LDI53" s="4"/>
      <c r="LDJ53" s="4"/>
      <c r="LDK53" s="4"/>
      <c r="LDL53" s="4"/>
      <c r="LDM53" s="4"/>
      <c r="LDN53" s="4"/>
      <c r="LDO53" s="4"/>
      <c r="LDP53" s="4"/>
      <c r="LDQ53" s="4"/>
      <c r="LDR53" s="4"/>
      <c r="LDS53" s="4"/>
      <c r="LDT53" s="4"/>
      <c r="LDU53" s="4"/>
      <c r="LDV53" s="4"/>
      <c r="LDW53" s="4"/>
      <c r="LDX53" s="4"/>
      <c r="LDY53" s="4"/>
      <c r="LDZ53" s="4"/>
      <c r="LEA53" s="4"/>
      <c r="LEB53" s="4"/>
      <c r="LEC53" s="4"/>
      <c r="LED53" s="4"/>
      <c r="LEE53" s="4"/>
      <c r="LEF53" s="4"/>
      <c r="LEG53" s="4"/>
      <c r="LEH53" s="4"/>
      <c r="LEI53" s="4"/>
      <c r="LEJ53" s="4"/>
      <c r="LEK53" s="4"/>
      <c r="LEL53" s="4"/>
      <c r="LEM53" s="4"/>
      <c r="LEN53" s="4"/>
      <c r="LEO53" s="4"/>
      <c r="LEP53" s="4"/>
      <c r="LEQ53" s="4"/>
      <c r="LER53" s="4"/>
      <c r="LES53" s="4"/>
      <c r="LET53" s="4"/>
      <c r="LEU53" s="4"/>
      <c r="LEV53" s="4"/>
      <c r="LEW53" s="4"/>
      <c r="LEX53" s="4"/>
      <c r="LEY53" s="4"/>
      <c r="LEZ53" s="4"/>
      <c r="LFA53" s="4"/>
      <c r="LFB53" s="4"/>
      <c r="LFC53" s="4"/>
      <c r="LFD53" s="4"/>
      <c r="LFE53" s="4"/>
      <c r="LFF53" s="4"/>
      <c r="LFG53" s="4"/>
      <c r="LFH53" s="4"/>
      <c r="LFI53" s="4"/>
      <c r="LFJ53" s="4"/>
      <c r="LFK53" s="4"/>
      <c r="LFL53" s="4"/>
      <c r="LFM53" s="4"/>
      <c r="LFN53" s="4"/>
      <c r="LFO53" s="4"/>
      <c r="LFP53" s="4"/>
      <c r="LFQ53" s="4"/>
      <c r="LFR53" s="4"/>
      <c r="LFS53" s="4"/>
      <c r="LFT53" s="4"/>
      <c r="LFU53" s="4"/>
      <c r="LFV53" s="4"/>
      <c r="LFW53" s="4"/>
      <c r="LFX53" s="4"/>
      <c r="LFY53" s="4"/>
      <c r="LFZ53" s="4"/>
      <c r="LGA53" s="4"/>
      <c r="LGB53" s="4"/>
      <c r="LGC53" s="4"/>
      <c r="LGD53" s="4"/>
      <c r="LGE53" s="4"/>
      <c r="LGF53" s="4"/>
      <c r="LGG53" s="4"/>
      <c r="LGH53" s="4"/>
      <c r="LGI53" s="4"/>
      <c r="LGJ53" s="4"/>
      <c r="LGK53" s="4"/>
      <c r="LGL53" s="4"/>
      <c r="LGM53" s="4"/>
      <c r="LGN53" s="4"/>
      <c r="LGO53" s="4"/>
      <c r="LGP53" s="4"/>
      <c r="LGQ53" s="4"/>
      <c r="LGR53" s="4"/>
      <c r="LGS53" s="4"/>
      <c r="LGT53" s="4"/>
      <c r="LGU53" s="4"/>
      <c r="LGV53" s="4"/>
      <c r="LGW53" s="4"/>
      <c r="LGX53" s="4"/>
      <c r="LGY53" s="4"/>
      <c r="LGZ53" s="4"/>
      <c r="LHA53" s="4"/>
      <c r="LHB53" s="4"/>
      <c r="LHC53" s="4"/>
      <c r="LHD53" s="4"/>
      <c r="LHE53" s="4"/>
      <c r="LHF53" s="4"/>
      <c r="LHG53" s="4"/>
      <c r="LHH53" s="4"/>
      <c r="LHI53" s="4"/>
      <c r="LHJ53" s="4"/>
      <c r="LHK53" s="4"/>
      <c r="LHL53" s="4"/>
      <c r="LHM53" s="4"/>
      <c r="LHN53" s="4"/>
      <c r="LHO53" s="4"/>
      <c r="LHP53" s="4"/>
      <c r="LHQ53" s="4"/>
      <c r="LHR53" s="4"/>
      <c r="LHS53" s="4"/>
      <c r="LHT53" s="4"/>
      <c r="LHU53" s="4"/>
      <c r="LHV53" s="4"/>
      <c r="LHW53" s="4"/>
      <c r="LHX53" s="4"/>
      <c r="LHY53" s="4"/>
      <c r="LHZ53" s="4"/>
      <c r="LIA53" s="4"/>
      <c r="LIB53" s="4"/>
      <c r="LIC53" s="4"/>
      <c r="LID53" s="4"/>
      <c r="LIE53" s="4"/>
      <c r="LIF53" s="4"/>
      <c r="LIG53" s="4"/>
      <c r="LIH53" s="4"/>
      <c r="LII53" s="4"/>
      <c r="LIJ53" s="4"/>
      <c r="LIK53" s="4"/>
      <c r="LIL53" s="4"/>
      <c r="LIM53" s="4"/>
      <c r="LIN53" s="4"/>
      <c r="LIO53" s="4"/>
      <c r="LIP53" s="4"/>
      <c r="LIQ53" s="4"/>
      <c r="LIR53" s="4"/>
      <c r="LIS53" s="4"/>
      <c r="LIT53" s="4"/>
      <c r="LIU53" s="4"/>
      <c r="LIV53" s="4"/>
      <c r="LIW53" s="4"/>
      <c r="LIX53" s="4"/>
      <c r="LIY53" s="4"/>
      <c r="LIZ53" s="4"/>
      <c r="LJA53" s="4"/>
      <c r="LJB53" s="4"/>
      <c r="LJC53" s="4"/>
      <c r="LJD53" s="4"/>
      <c r="LJE53" s="4"/>
      <c r="LJF53" s="4"/>
      <c r="LJG53" s="4"/>
      <c r="LJH53" s="4"/>
      <c r="LJI53" s="4"/>
      <c r="LJJ53" s="4"/>
      <c r="LJK53" s="4"/>
      <c r="LJL53" s="4"/>
      <c r="LJM53" s="4"/>
      <c r="LJN53" s="4"/>
      <c r="LJO53" s="4"/>
      <c r="LJP53" s="4"/>
      <c r="LJQ53" s="4"/>
      <c r="LJR53" s="4"/>
      <c r="LJS53" s="4"/>
      <c r="LJT53" s="4"/>
      <c r="LJU53" s="4"/>
      <c r="LJV53" s="4"/>
      <c r="LJW53" s="4"/>
      <c r="LJX53" s="4"/>
      <c r="LJY53" s="4"/>
      <c r="LJZ53" s="4"/>
      <c r="LKA53" s="4"/>
      <c r="LKB53" s="4"/>
      <c r="LKC53" s="4"/>
      <c r="LKD53" s="4"/>
      <c r="LKE53" s="4"/>
      <c r="LKF53" s="4"/>
      <c r="LKG53" s="4"/>
      <c r="LKH53" s="4"/>
      <c r="LKI53" s="4"/>
      <c r="LKJ53" s="4"/>
      <c r="LKK53" s="4"/>
      <c r="LKL53" s="4"/>
      <c r="LKM53" s="4"/>
      <c r="LKN53" s="4"/>
      <c r="LKO53" s="4"/>
      <c r="LKP53" s="4"/>
      <c r="LKQ53" s="4"/>
      <c r="LKR53" s="4"/>
      <c r="LKS53" s="4"/>
      <c r="LKT53" s="4"/>
      <c r="LKU53" s="4"/>
      <c r="LKV53" s="4"/>
      <c r="LKW53" s="4"/>
      <c r="LKX53" s="4"/>
      <c r="LKY53" s="4"/>
      <c r="LKZ53" s="4"/>
      <c r="LLA53" s="4"/>
      <c r="LLB53" s="4"/>
      <c r="LLC53" s="4"/>
      <c r="LLD53" s="4"/>
      <c r="LLE53" s="4"/>
      <c r="LLF53" s="4"/>
      <c r="LLG53" s="4"/>
      <c r="LLH53" s="4"/>
      <c r="LLI53" s="4"/>
      <c r="LLJ53" s="4"/>
      <c r="LLK53" s="4"/>
      <c r="LLL53" s="4"/>
      <c r="LLM53" s="4"/>
      <c r="LLN53" s="4"/>
      <c r="LLO53" s="4"/>
      <c r="LLP53" s="4"/>
      <c r="LLQ53" s="4"/>
      <c r="LLR53" s="4"/>
      <c r="LLS53" s="4"/>
      <c r="LLT53" s="4"/>
      <c r="LLU53" s="4"/>
      <c r="LLV53" s="4"/>
      <c r="LLW53" s="4"/>
      <c r="LLX53" s="4"/>
      <c r="LLY53" s="4"/>
      <c r="LLZ53" s="4"/>
      <c r="LMA53" s="4"/>
      <c r="LMB53" s="4"/>
      <c r="LMC53" s="4"/>
      <c r="LMD53" s="4"/>
      <c r="LME53" s="4"/>
      <c r="LMF53" s="4"/>
      <c r="LMG53" s="4"/>
      <c r="LMH53" s="4"/>
      <c r="LMI53" s="4"/>
      <c r="LMJ53" s="4"/>
      <c r="LMK53" s="4"/>
      <c r="LML53" s="4"/>
      <c r="LMM53" s="4"/>
      <c r="LMN53" s="4"/>
      <c r="LMO53" s="4"/>
      <c r="LMP53" s="4"/>
      <c r="LMQ53" s="4"/>
      <c r="LMR53" s="4"/>
      <c r="LMS53" s="4"/>
      <c r="LMT53" s="4"/>
      <c r="LMU53" s="4"/>
      <c r="LMV53" s="4"/>
      <c r="LMW53" s="4"/>
      <c r="LMX53" s="4"/>
      <c r="LMY53" s="4"/>
      <c r="LMZ53" s="4"/>
      <c r="LNA53" s="4"/>
      <c r="LNB53" s="4"/>
      <c r="LNC53" s="4"/>
      <c r="LND53" s="4"/>
      <c r="LNE53" s="4"/>
      <c r="LNF53" s="4"/>
      <c r="LNG53" s="4"/>
      <c r="LNH53" s="4"/>
      <c r="LNI53" s="4"/>
      <c r="LNJ53" s="4"/>
      <c r="LNK53" s="4"/>
      <c r="LNL53" s="4"/>
      <c r="LNM53" s="4"/>
      <c r="LNN53" s="4"/>
      <c r="LNO53" s="4"/>
      <c r="LNP53" s="4"/>
      <c r="LNQ53" s="4"/>
      <c r="LNR53" s="4"/>
      <c r="LNS53" s="4"/>
      <c r="LNT53" s="4"/>
      <c r="LNU53" s="4"/>
      <c r="LNV53" s="4"/>
      <c r="LNW53" s="4"/>
      <c r="LNX53" s="4"/>
      <c r="LNY53" s="4"/>
      <c r="LNZ53" s="4"/>
      <c r="LOA53" s="4"/>
      <c r="LOB53" s="4"/>
      <c r="LOC53" s="4"/>
      <c r="LOD53" s="4"/>
      <c r="LOE53" s="4"/>
      <c r="LOF53" s="4"/>
      <c r="LOG53" s="4"/>
      <c r="LOH53" s="4"/>
      <c r="LOI53" s="4"/>
      <c r="LOJ53" s="4"/>
      <c r="LOK53" s="4"/>
      <c r="LOL53" s="4"/>
      <c r="LOM53" s="4"/>
      <c r="LON53" s="4"/>
      <c r="LOO53" s="4"/>
      <c r="LOP53" s="4"/>
      <c r="LOQ53" s="4"/>
      <c r="LOR53" s="4"/>
      <c r="LOS53" s="4"/>
      <c r="LOT53" s="4"/>
      <c r="LOU53" s="4"/>
      <c r="LOV53" s="4"/>
      <c r="LOW53" s="4"/>
      <c r="LOX53" s="4"/>
      <c r="LOY53" s="4"/>
      <c r="LOZ53" s="4"/>
      <c r="LPA53" s="4"/>
      <c r="LPB53" s="4"/>
      <c r="LPC53" s="4"/>
      <c r="LPD53" s="4"/>
      <c r="LPE53" s="4"/>
      <c r="LPF53" s="4"/>
      <c r="LPG53" s="4"/>
      <c r="LPH53" s="4"/>
      <c r="LPI53" s="4"/>
      <c r="LPJ53" s="4"/>
      <c r="LPK53" s="4"/>
      <c r="LPL53" s="4"/>
      <c r="LPM53" s="4"/>
      <c r="LPN53" s="4"/>
      <c r="LPO53" s="4"/>
      <c r="LPP53" s="4"/>
      <c r="LPQ53" s="4"/>
      <c r="LPR53" s="4"/>
      <c r="LPS53" s="4"/>
      <c r="LPT53" s="4"/>
      <c r="LPU53" s="4"/>
      <c r="LPV53" s="4"/>
      <c r="LPW53" s="4"/>
      <c r="LPX53" s="4"/>
      <c r="LPY53" s="4"/>
      <c r="LPZ53" s="4"/>
      <c r="LQA53" s="4"/>
      <c r="LQB53" s="4"/>
      <c r="LQC53" s="4"/>
      <c r="LQD53" s="4"/>
      <c r="LQE53" s="4"/>
      <c r="LQF53" s="4"/>
      <c r="LQG53" s="4"/>
      <c r="LQH53" s="4"/>
      <c r="LQI53" s="4"/>
      <c r="LQJ53" s="4"/>
      <c r="LQK53" s="4"/>
      <c r="LQL53" s="4"/>
      <c r="LQM53" s="4"/>
      <c r="LQN53" s="4"/>
      <c r="LQO53" s="4"/>
      <c r="LQP53" s="4"/>
      <c r="LQQ53" s="4"/>
      <c r="LQR53" s="4"/>
      <c r="LQS53" s="4"/>
      <c r="LQT53" s="4"/>
      <c r="LQU53" s="4"/>
      <c r="LQV53" s="4"/>
      <c r="LQW53" s="4"/>
      <c r="LQX53" s="4"/>
      <c r="LQY53" s="4"/>
      <c r="LQZ53" s="4"/>
      <c r="LRA53" s="4"/>
      <c r="LRB53" s="4"/>
      <c r="LRC53" s="4"/>
      <c r="LRD53" s="4"/>
      <c r="LRE53" s="4"/>
      <c r="LRF53" s="4"/>
      <c r="LRG53" s="4"/>
      <c r="LRH53" s="4"/>
      <c r="LRI53" s="4"/>
      <c r="LRJ53" s="4"/>
      <c r="LRK53" s="4"/>
      <c r="LRL53" s="4"/>
      <c r="LRM53" s="4"/>
      <c r="LRN53" s="4"/>
      <c r="LRO53" s="4"/>
      <c r="LRP53" s="4"/>
      <c r="LRQ53" s="4"/>
      <c r="LRR53" s="4"/>
      <c r="LRS53" s="4"/>
      <c r="LRT53" s="4"/>
      <c r="LRU53" s="4"/>
      <c r="LRV53" s="4"/>
      <c r="LRW53" s="4"/>
      <c r="LRX53" s="4"/>
      <c r="LRY53" s="4"/>
      <c r="LRZ53" s="4"/>
      <c r="LSA53" s="4"/>
      <c r="LSB53" s="4"/>
      <c r="LSC53" s="4"/>
      <c r="LSD53" s="4"/>
      <c r="LSE53" s="4"/>
      <c r="LSF53" s="4"/>
      <c r="LSG53" s="4"/>
      <c r="LSH53" s="4"/>
      <c r="LSI53" s="4"/>
      <c r="LSJ53" s="4"/>
      <c r="LSK53" s="4"/>
      <c r="LSL53" s="4"/>
      <c r="LSM53" s="4"/>
      <c r="LSN53" s="4"/>
      <c r="LSO53" s="4"/>
      <c r="LSP53" s="4"/>
      <c r="LSQ53" s="4"/>
      <c r="LSR53" s="4"/>
      <c r="LSS53" s="4"/>
      <c r="LST53" s="4"/>
      <c r="LSU53" s="4"/>
      <c r="LSV53" s="4"/>
      <c r="LSW53" s="4"/>
      <c r="LSX53" s="4"/>
      <c r="LSY53" s="4"/>
      <c r="LSZ53" s="4"/>
      <c r="LTA53" s="4"/>
      <c r="LTB53" s="4"/>
      <c r="LTC53" s="4"/>
      <c r="LTD53" s="4"/>
      <c r="LTE53" s="4"/>
      <c r="LTF53" s="4"/>
      <c r="LTG53" s="4"/>
      <c r="LTH53" s="4"/>
      <c r="LTI53" s="4"/>
      <c r="LTJ53" s="4"/>
      <c r="LTK53" s="4"/>
      <c r="LTL53" s="4"/>
      <c r="LTM53" s="4"/>
      <c r="LTN53" s="4"/>
      <c r="LTO53" s="4"/>
      <c r="LTP53" s="4"/>
      <c r="LTQ53" s="4"/>
      <c r="LTR53" s="4"/>
      <c r="LTS53" s="4"/>
      <c r="LTT53" s="4"/>
      <c r="LTU53" s="4"/>
      <c r="LTV53" s="4"/>
      <c r="LTW53" s="4"/>
      <c r="LTX53" s="4"/>
      <c r="LTY53" s="4"/>
      <c r="LTZ53" s="4"/>
      <c r="LUA53" s="4"/>
      <c r="LUB53" s="4"/>
      <c r="LUC53" s="4"/>
      <c r="LUD53" s="4"/>
      <c r="LUE53" s="4"/>
      <c r="LUF53" s="4"/>
      <c r="LUG53" s="4"/>
      <c r="LUH53" s="4"/>
      <c r="LUI53" s="4"/>
      <c r="LUJ53" s="4"/>
      <c r="LUK53" s="4"/>
      <c r="LUL53" s="4"/>
      <c r="LUM53" s="4"/>
      <c r="LUN53" s="4"/>
      <c r="LUO53" s="4"/>
      <c r="LUP53" s="4"/>
      <c r="LUQ53" s="4"/>
      <c r="LUR53" s="4"/>
      <c r="LUS53" s="4"/>
      <c r="LUT53" s="4"/>
      <c r="LUU53" s="4"/>
      <c r="LUV53" s="4"/>
      <c r="LUW53" s="4"/>
      <c r="LUX53" s="4"/>
      <c r="LUY53" s="4"/>
      <c r="LUZ53" s="4"/>
      <c r="LVA53" s="4"/>
      <c r="LVB53" s="4"/>
      <c r="LVC53" s="4"/>
      <c r="LVD53" s="4"/>
      <c r="LVE53" s="4"/>
      <c r="LVF53" s="4"/>
      <c r="LVG53" s="4"/>
      <c r="LVH53" s="4"/>
      <c r="LVI53" s="4"/>
      <c r="LVJ53" s="4"/>
      <c r="LVK53" s="4"/>
      <c r="LVL53" s="4"/>
      <c r="LVM53" s="4"/>
      <c r="LVN53" s="4"/>
      <c r="LVO53" s="4"/>
      <c r="LVP53" s="4"/>
      <c r="LVQ53" s="4"/>
      <c r="LVR53" s="4"/>
      <c r="LVS53" s="4"/>
      <c r="LVT53" s="4"/>
      <c r="LVU53" s="4"/>
      <c r="LVV53" s="4"/>
      <c r="LVW53" s="4"/>
      <c r="LVX53" s="4"/>
      <c r="LVY53" s="4"/>
      <c r="LVZ53" s="4"/>
      <c r="LWA53" s="4"/>
      <c r="LWB53" s="4"/>
      <c r="LWC53" s="4"/>
      <c r="LWD53" s="4"/>
      <c r="LWE53" s="4"/>
      <c r="LWF53" s="4"/>
      <c r="LWG53" s="4"/>
      <c r="LWH53" s="4"/>
      <c r="LWI53" s="4"/>
      <c r="LWJ53" s="4"/>
      <c r="LWK53" s="4"/>
      <c r="LWL53" s="4"/>
      <c r="LWM53" s="4"/>
      <c r="LWN53" s="4"/>
      <c r="LWO53" s="4"/>
      <c r="LWP53" s="4"/>
      <c r="LWQ53" s="4"/>
      <c r="LWR53" s="4"/>
      <c r="LWS53" s="4"/>
      <c r="LWT53" s="4"/>
      <c r="LWU53" s="4"/>
      <c r="LWV53" s="4"/>
      <c r="LWW53" s="4"/>
      <c r="LWX53" s="4"/>
      <c r="LWY53" s="4"/>
      <c r="LWZ53" s="4"/>
      <c r="LXA53" s="4"/>
      <c r="LXB53" s="4"/>
      <c r="LXC53" s="4"/>
      <c r="LXD53" s="4"/>
      <c r="LXE53" s="4"/>
      <c r="LXF53" s="4"/>
      <c r="LXG53" s="4"/>
      <c r="LXH53" s="4"/>
      <c r="LXI53" s="4"/>
      <c r="LXJ53" s="4"/>
      <c r="LXK53" s="4"/>
      <c r="LXL53" s="4"/>
      <c r="LXM53" s="4"/>
      <c r="LXN53" s="4"/>
      <c r="LXO53" s="4"/>
      <c r="LXP53" s="4"/>
      <c r="LXQ53" s="4"/>
      <c r="LXR53" s="4"/>
      <c r="LXS53" s="4"/>
      <c r="LXT53" s="4"/>
      <c r="LXU53" s="4"/>
      <c r="LXV53" s="4"/>
      <c r="LXW53" s="4"/>
      <c r="LXX53" s="4"/>
      <c r="LXY53" s="4"/>
      <c r="LXZ53" s="4"/>
      <c r="LYA53" s="4"/>
      <c r="LYB53" s="4"/>
      <c r="LYC53" s="4"/>
      <c r="LYD53" s="4"/>
      <c r="LYE53" s="4"/>
      <c r="LYF53" s="4"/>
      <c r="LYG53" s="4"/>
      <c r="LYH53" s="4"/>
      <c r="LYI53" s="4"/>
      <c r="LYJ53" s="4"/>
      <c r="LYK53" s="4"/>
      <c r="LYL53" s="4"/>
      <c r="LYM53" s="4"/>
      <c r="LYN53" s="4"/>
      <c r="LYO53" s="4"/>
      <c r="LYP53" s="4"/>
      <c r="LYQ53" s="4"/>
      <c r="LYR53" s="4"/>
      <c r="LYS53" s="4"/>
      <c r="LYT53" s="4"/>
      <c r="LYU53" s="4"/>
      <c r="LYV53" s="4"/>
      <c r="LYW53" s="4"/>
      <c r="LYX53" s="4"/>
      <c r="LYY53" s="4"/>
      <c r="LYZ53" s="4"/>
      <c r="LZA53" s="4"/>
      <c r="LZB53" s="4"/>
      <c r="LZC53" s="4"/>
      <c r="LZD53" s="4"/>
      <c r="LZE53" s="4"/>
      <c r="LZF53" s="4"/>
      <c r="LZG53" s="4"/>
      <c r="LZH53" s="4"/>
      <c r="LZI53" s="4"/>
      <c r="LZJ53" s="4"/>
      <c r="LZK53" s="4"/>
      <c r="LZL53" s="4"/>
      <c r="LZM53" s="4"/>
      <c r="LZN53" s="4"/>
      <c r="LZO53" s="4"/>
      <c r="LZP53" s="4"/>
      <c r="LZQ53" s="4"/>
      <c r="LZR53" s="4"/>
      <c r="LZS53" s="4"/>
      <c r="LZT53" s="4"/>
      <c r="LZU53" s="4"/>
      <c r="LZV53" s="4"/>
      <c r="LZW53" s="4"/>
      <c r="LZX53" s="4"/>
      <c r="LZY53" s="4"/>
      <c r="LZZ53" s="4"/>
      <c r="MAA53" s="4"/>
      <c r="MAB53" s="4"/>
      <c r="MAC53" s="4"/>
      <c r="MAD53" s="4"/>
      <c r="MAE53" s="4"/>
      <c r="MAF53" s="4"/>
      <c r="MAG53" s="4"/>
      <c r="MAH53" s="4"/>
      <c r="MAI53" s="4"/>
      <c r="MAJ53" s="4"/>
      <c r="MAK53" s="4"/>
      <c r="MAL53" s="4"/>
      <c r="MAM53" s="4"/>
      <c r="MAN53" s="4"/>
      <c r="MAO53" s="4"/>
      <c r="MAP53" s="4"/>
      <c r="MAQ53" s="4"/>
      <c r="MAR53" s="4"/>
      <c r="MAS53" s="4"/>
      <c r="MAT53" s="4"/>
      <c r="MAU53" s="4"/>
      <c r="MAV53" s="4"/>
      <c r="MAW53" s="4"/>
      <c r="MAX53" s="4"/>
      <c r="MAY53" s="4"/>
      <c r="MAZ53" s="4"/>
      <c r="MBA53" s="4"/>
      <c r="MBB53" s="4"/>
      <c r="MBC53" s="4"/>
      <c r="MBD53" s="4"/>
      <c r="MBE53" s="4"/>
      <c r="MBF53" s="4"/>
      <c r="MBG53" s="4"/>
      <c r="MBH53" s="4"/>
      <c r="MBI53" s="4"/>
      <c r="MBJ53" s="4"/>
      <c r="MBK53" s="4"/>
      <c r="MBL53" s="4"/>
      <c r="MBM53" s="4"/>
      <c r="MBN53" s="4"/>
      <c r="MBO53" s="4"/>
      <c r="MBP53" s="4"/>
      <c r="MBQ53" s="4"/>
      <c r="MBR53" s="4"/>
      <c r="MBS53" s="4"/>
      <c r="MBT53" s="4"/>
      <c r="MBU53" s="4"/>
      <c r="MBV53" s="4"/>
      <c r="MBW53" s="4"/>
      <c r="MBX53" s="4"/>
      <c r="MBY53" s="4"/>
      <c r="MBZ53" s="4"/>
      <c r="MCA53" s="4"/>
      <c r="MCB53" s="4"/>
      <c r="MCC53" s="4"/>
      <c r="MCD53" s="4"/>
      <c r="MCE53" s="4"/>
      <c r="MCF53" s="4"/>
      <c r="MCG53" s="4"/>
      <c r="MCH53" s="4"/>
      <c r="MCI53" s="4"/>
      <c r="MCJ53" s="4"/>
      <c r="MCK53" s="4"/>
      <c r="MCL53" s="4"/>
      <c r="MCM53" s="4"/>
      <c r="MCN53" s="4"/>
      <c r="MCO53" s="4"/>
      <c r="MCP53" s="4"/>
      <c r="MCQ53" s="4"/>
      <c r="MCR53" s="4"/>
      <c r="MCS53" s="4"/>
      <c r="MCT53" s="4"/>
      <c r="MCU53" s="4"/>
      <c r="MCV53" s="4"/>
      <c r="MCW53" s="4"/>
      <c r="MCX53" s="4"/>
      <c r="MCY53" s="4"/>
      <c r="MCZ53" s="4"/>
      <c r="MDA53" s="4"/>
      <c r="MDB53" s="4"/>
      <c r="MDC53" s="4"/>
      <c r="MDD53" s="4"/>
      <c r="MDE53" s="4"/>
      <c r="MDF53" s="4"/>
      <c r="MDG53" s="4"/>
      <c r="MDH53" s="4"/>
      <c r="MDI53" s="4"/>
      <c r="MDJ53" s="4"/>
      <c r="MDK53" s="4"/>
      <c r="MDL53" s="4"/>
      <c r="MDM53" s="4"/>
      <c r="MDN53" s="4"/>
      <c r="MDO53" s="4"/>
      <c r="MDP53" s="4"/>
      <c r="MDQ53" s="4"/>
      <c r="MDR53" s="4"/>
      <c r="MDS53" s="4"/>
      <c r="MDT53" s="4"/>
      <c r="MDU53" s="4"/>
      <c r="MDV53" s="4"/>
      <c r="MDW53" s="4"/>
      <c r="MDX53" s="4"/>
      <c r="MDY53" s="4"/>
      <c r="MDZ53" s="4"/>
      <c r="MEA53" s="4"/>
      <c r="MEB53" s="4"/>
      <c r="MEC53" s="4"/>
      <c r="MED53" s="4"/>
      <c r="MEE53" s="4"/>
      <c r="MEF53" s="4"/>
      <c r="MEG53" s="4"/>
      <c r="MEH53" s="4"/>
      <c r="MEI53" s="4"/>
      <c r="MEJ53" s="4"/>
      <c r="MEK53" s="4"/>
      <c r="MEL53" s="4"/>
      <c r="MEM53" s="4"/>
      <c r="MEN53" s="4"/>
      <c r="MEO53" s="4"/>
      <c r="MEP53" s="4"/>
      <c r="MEQ53" s="4"/>
      <c r="MER53" s="4"/>
      <c r="MES53" s="4"/>
      <c r="MET53" s="4"/>
      <c r="MEU53" s="4"/>
      <c r="MEV53" s="4"/>
      <c r="MEW53" s="4"/>
      <c r="MEX53" s="4"/>
      <c r="MEY53" s="4"/>
      <c r="MEZ53" s="4"/>
      <c r="MFA53" s="4"/>
      <c r="MFB53" s="4"/>
      <c r="MFC53" s="4"/>
      <c r="MFD53" s="4"/>
      <c r="MFE53" s="4"/>
      <c r="MFF53" s="4"/>
      <c r="MFG53" s="4"/>
      <c r="MFH53" s="4"/>
      <c r="MFI53" s="4"/>
      <c r="MFJ53" s="4"/>
      <c r="MFK53" s="4"/>
      <c r="MFL53" s="4"/>
      <c r="MFM53" s="4"/>
      <c r="MFN53" s="4"/>
      <c r="MFO53" s="4"/>
      <c r="MFP53" s="4"/>
      <c r="MFQ53" s="4"/>
      <c r="MFR53" s="4"/>
      <c r="MFS53" s="4"/>
      <c r="MFT53" s="4"/>
      <c r="MFU53" s="4"/>
      <c r="MFV53" s="4"/>
      <c r="MFW53" s="4"/>
      <c r="MFX53" s="4"/>
      <c r="MFY53" s="4"/>
      <c r="MFZ53" s="4"/>
      <c r="MGA53" s="4"/>
      <c r="MGB53" s="4"/>
      <c r="MGC53" s="4"/>
      <c r="MGD53" s="4"/>
      <c r="MGE53" s="4"/>
      <c r="MGF53" s="4"/>
      <c r="MGG53" s="4"/>
      <c r="MGH53" s="4"/>
      <c r="MGI53" s="4"/>
      <c r="MGJ53" s="4"/>
      <c r="MGK53" s="4"/>
      <c r="MGL53" s="4"/>
      <c r="MGM53" s="4"/>
      <c r="MGN53" s="4"/>
      <c r="MGO53" s="4"/>
      <c r="MGP53" s="4"/>
      <c r="MGQ53" s="4"/>
      <c r="MGR53" s="4"/>
      <c r="MGS53" s="4"/>
      <c r="MGT53" s="4"/>
      <c r="MGU53" s="4"/>
      <c r="MGV53" s="4"/>
      <c r="MGW53" s="4"/>
      <c r="MGX53" s="4"/>
      <c r="MGY53" s="4"/>
      <c r="MGZ53" s="4"/>
      <c r="MHA53" s="4"/>
      <c r="MHB53" s="4"/>
      <c r="MHC53" s="4"/>
      <c r="MHD53" s="4"/>
      <c r="MHE53" s="4"/>
      <c r="MHF53" s="4"/>
      <c r="MHG53" s="4"/>
      <c r="MHH53" s="4"/>
      <c r="MHI53" s="4"/>
      <c r="MHJ53" s="4"/>
      <c r="MHK53" s="4"/>
      <c r="MHL53" s="4"/>
      <c r="MHM53" s="4"/>
      <c r="MHN53" s="4"/>
      <c r="MHO53" s="4"/>
      <c r="MHP53" s="4"/>
      <c r="MHQ53" s="4"/>
      <c r="MHR53" s="4"/>
      <c r="MHS53" s="4"/>
      <c r="MHT53" s="4"/>
      <c r="MHU53" s="4"/>
      <c r="MHV53" s="4"/>
      <c r="MHW53" s="4"/>
      <c r="MHX53" s="4"/>
      <c r="MHY53" s="4"/>
      <c r="MHZ53" s="4"/>
      <c r="MIA53" s="4"/>
      <c r="MIB53" s="4"/>
      <c r="MIC53" s="4"/>
      <c r="MID53" s="4"/>
      <c r="MIE53" s="4"/>
      <c r="MIF53" s="4"/>
      <c r="MIG53" s="4"/>
      <c r="MIH53" s="4"/>
      <c r="MII53" s="4"/>
      <c r="MIJ53" s="4"/>
      <c r="MIK53" s="4"/>
      <c r="MIL53" s="4"/>
      <c r="MIM53" s="4"/>
      <c r="MIN53" s="4"/>
      <c r="MIO53" s="4"/>
      <c r="MIP53" s="4"/>
      <c r="MIQ53" s="4"/>
      <c r="MIR53" s="4"/>
      <c r="MIS53" s="4"/>
      <c r="MIT53" s="4"/>
      <c r="MIU53" s="4"/>
      <c r="MIV53" s="4"/>
      <c r="MIW53" s="4"/>
      <c r="MIX53" s="4"/>
      <c r="MIY53" s="4"/>
      <c r="MIZ53" s="4"/>
      <c r="MJA53" s="4"/>
      <c r="MJB53" s="4"/>
      <c r="MJC53" s="4"/>
      <c r="MJD53" s="4"/>
      <c r="MJE53" s="4"/>
      <c r="MJF53" s="4"/>
      <c r="MJG53" s="4"/>
      <c r="MJH53" s="4"/>
      <c r="MJI53" s="4"/>
      <c r="MJJ53" s="4"/>
      <c r="MJK53" s="4"/>
      <c r="MJL53" s="4"/>
      <c r="MJM53" s="4"/>
      <c r="MJN53" s="4"/>
      <c r="MJO53" s="4"/>
      <c r="MJP53" s="4"/>
      <c r="MJQ53" s="4"/>
      <c r="MJR53" s="4"/>
      <c r="MJS53" s="4"/>
      <c r="MJT53" s="4"/>
      <c r="MJU53" s="4"/>
      <c r="MJV53" s="4"/>
      <c r="MJW53" s="4"/>
      <c r="MJX53" s="4"/>
      <c r="MJY53" s="4"/>
      <c r="MJZ53" s="4"/>
      <c r="MKA53" s="4"/>
      <c r="MKB53" s="4"/>
      <c r="MKC53" s="4"/>
      <c r="MKD53" s="4"/>
      <c r="MKE53" s="4"/>
      <c r="MKF53" s="4"/>
      <c r="MKG53" s="4"/>
      <c r="MKH53" s="4"/>
      <c r="MKI53" s="4"/>
      <c r="MKJ53" s="4"/>
      <c r="MKK53" s="4"/>
      <c r="MKL53" s="4"/>
      <c r="MKM53" s="4"/>
      <c r="MKN53" s="4"/>
      <c r="MKO53" s="4"/>
      <c r="MKP53" s="4"/>
      <c r="MKQ53" s="4"/>
      <c r="MKR53" s="4"/>
      <c r="MKS53" s="4"/>
      <c r="MKT53" s="4"/>
      <c r="MKU53" s="4"/>
      <c r="MKV53" s="4"/>
      <c r="MKW53" s="4"/>
      <c r="MKX53" s="4"/>
      <c r="MKY53" s="4"/>
      <c r="MKZ53" s="4"/>
      <c r="MLA53" s="4"/>
      <c r="MLB53" s="4"/>
      <c r="MLC53" s="4"/>
      <c r="MLD53" s="4"/>
      <c r="MLE53" s="4"/>
      <c r="MLF53" s="4"/>
      <c r="MLG53" s="4"/>
      <c r="MLH53" s="4"/>
      <c r="MLI53" s="4"/>
      <c r="MLJ53" s="4"/>
      <c r="MLK53" s="4"/>
      <c r="MLL53" s="4"/>
      <c r="MLM53" s="4"/>
      <c r="MLN53" s="4"/>
      <c r="MLO53" s="4"/>
      <c r="MLP53" s="4"/>
      <c r="MLQ53" s="4"/>
      <c r="MLR53" s="4"/>
      <c r="MLS53" s="4"/>
      <c r="MLT53" s="4"/>
      <c r="MLU53" s="4"/>
      <c r="MLV53" s="4"/>
      <c r="MLW53" s="4"/>
      <c r="MLX53" s="4"/>
      <c r="MLY53" s="4"/>
      <c r="MLZ53" s="4"/>
      <c r="MMA53" s="4"/>
      <c r="MMB53" s="4"/>
      <c r="MMC53" s="4"/>
      <c r="MMD53" s="4"/>
      <c r="MME53" s="4"/>
      <c r="MMF53" s="4"/>
      <c r="MMG53" s="4"/>
      <c r="MMH53" s="4"/>
      <c r="MMI53" s="4"/>
      <c r="MMJ53" s="4"/>
      <c r="MMK53" s="4"/>
      <c r="MML53" s="4"/>
      <c r="MMM53" s="4"/>
      <c r="MMN53" s="4"/>
      <c r="MMO53" s="4"/>
      <c r="MMP53" s="4"/>
      <c r="MMQ53" s="4"/>
      <c r="MMR53" s="4"/>
      <c r="MMS53" s="4"/>
      <c r="MMT53" s="4"/>
      <c r="MMU53" s="4"/>
      <c r="MMV53" s="4"/>
      <c r="MMW53" s="4"/>
      <c r="MMX53" s="4"/>
      <c r="MMY53" s="4"/>
      <c r="MMZ53" s="4"/>
      <c r="MNA53" s="4"/>
      <c r="MNB53" s="4"/>
      <c r="MNC53" s="4"/>
      <c r="MND53" s="4"/>
      <c r="MNE53" s="4"/>
      <c r="MNF53" s="4"/>
      <c r="MNG53" s="4"/>
      <c r="MNH53" s="4"/>
      <c r="MNI53" s="4"/>
      <c r="MNJ53" s="4"/>
      <c r="MNK53" s="4"/>
      <c r="MNL53" s="4"/>
      <c r="MNM53" s="4"/>
      <c r="MNN53" s="4"/>
      <c r="MNO53" s="4"/>
      <c r="MNP53" s="4"/>
      <c r="MNQ53" s="4"/>
      <c r="MNR53" s="4"/>
      <c r="MNS53" s="4"/>
      <c r="MNT53" s="4"/>
      <c r="MNU53" s="4"/>
      <c r="MNV53" s="4"/>
      <c r="MNW53" s="4"/>
      <c r="MNX53" s="4"/>
      <c r="MNY53" s="4"/>
      <c r="MNZ53" s="4"/>
      <c r="MOA53" s="4"/>
      <c r="MOB53" s="4"/>
      <c r="MOC53" s="4"/>
      <c r="MOD53" s="4"/>
      <c r="MOE53" s="4"/>
      <c r="MOF53" s="4"/>
      <c r="MOG53" s="4"/>
      <c r="MOH53" s="4"/>
      <c r="MOI53" s="4"/>
      <c r="MOJ53" s="4"/>
      <c r="MOK53" s="4"/>
      <c r="MOL53" s="4"/>
      <c r="MOM53" s="4"/>
      <c r="MON53" s="4"/>
      <c r="MOO53" s="4"/>
      <c r="MOP53" s="4"/>
      <c r="MOQ53" s="4"/>
      <c r="MOR53" s="4"/>
      <c r="MOS53" s="4"/>
      <c r="MOT53" s="4"/>
      <c r="MOU53" s="4"/>
      <c r="MOV53" s="4"/>
      <c r="MOW53" s="4"/>
      <c r="MOX53" s="4"/>
      <c r="MOY53" s="4"/>
      <c r="MOZ53" s="4"/>
      <c r="MPA53" s="4"/>
      <c r="MPB53" s="4"/>
      <c r="MPC53" s="4"/>
      <c r="MPD53" s="4"/>
      <c r="MPE53" s="4"/>
      <c r="MPF53" s="4"/>
      <c r="MPG53" s="4"/>
      <c r="MPH53" s="4"/>
      <c r="MPI53" s="4"/>
      <c r="MPJ53" s="4"/>
      <c r="MPK53" s="4"/>
      <c r="MPL53" s="4"/>
      <c r="MPM53" s="4"/>
      <c r="MPN53" s="4"/>
      <c r="MPO53" s="4"/>
      <c r="MPP53" s="4"/>
      <c r="MPQ53" s="4"/>
      <c r="MPR53" s="4"/>
      <c r="MPS53" s="4"/>
      <c r="MPT53" s="4"/>
      <c r="MPU53" s="4"/>
      <c r="MPV53" s="4"/>
      <c r="MPW53" s="4"/>
      <c r="MPX53" s="4"/>
      <c r="MPY53" s="4"/>
      <c r="MPZ53" s="4"/>
      <c r="MQA53" s="4"/>
      <c r="MQB53" s="4"/>
      <c r="MQC53" s="4"/>
      <c r="MQD53" s="4"/>
      <c r="MQE53" s="4"/>
      <c r="MQF53" s="4"/>
      <c r="MQG53" s="4"/>
      <c r="MQH53" s="4"/>
      <c r="MQI53" s="4"/>
      <c r="MQJ53" s="4"/>
      <c r="MQK53" s="4"/>
      <c r="MQL53" s="4"/>
      <c r="MQM53" s="4"/>
      <c r="MQN53" s="4"/>
      <c r="MQO53" s="4"/>
      <c r="MQP53" s="4"/>
      <c r="MQQ53" s="4"/>
      <c r="MQR53" s="4"/>
      <c r="MQS53" s="4"/>
      <c r="MQT53" s="4"/>
      <c r="MQU53" s="4"/>
      <c r="MQV53" s="4"/>
      <c r="MQW53" s="4"/>
      <c r="MQX53" s="4"/>
      <c r="MQY53" s="4"/>
      <c r="MQZ53" s="4"/>
      <c r="MRA53" s="4"/>
      <c r="MRB53" s="4"/>
      <c r="MRC53" s="4"/>
      <c r="MRD53" s="4"/>
      <c r="MRE53" s="4"/>
      <c r="MRF53" s="4"/>
      <c r="MRG53" s="4"/>
      <c r="MRH53" s="4"/>
      <c r="MRI53" s="4"/>
      <c r="MRJ53" s="4"/>
      <c r="MRK53" s="4"/>
      <c r="MRL53" s="4"/>
      <c r="MRM53" s="4"/>
      <c r="MRN53" s="4"/>
      <c r="MRO53" s="4"/>
      <c r="MRP53" s="4"/>
      <c r="MRQ53" s="4"/>
      <c r="MRR53" s="4"/>
      <c r="MRS53" s="4"/>
      <c r="MRT53" s="4"/>
      <c r="MRU53" s="4"/>
      <c r="MRV53" s="4"/>
      <c r="MRW53" s="4"/>
      <c r="MRX53" s="4"/>
      <c r="MRY53" s="4"/>
      <c r="MRZ53" s="4"/>
      <c r="MSA53" s="4"/>
      <c r="MSB53" s="4"/>
      <c r="MSC53" s="4"/>
      <c r="MSD53" s="4"/>
      <c r="MSE53" s="4"/>
      <c r="MSF53" s="4"/>
      <c r="MSG53" s="4"/>
      <c r="MSH53" s="4"/>
      <c r="MSI53" s="4"/>
      <c r="MSJ53" s="4"/>
      <c r="MSK53" s="4"/>
      <c r="MSL53" s="4"/>
      <c r="MSM53" s="4"/>
      <c r="MSN53" s="4"/>
      <c r="MSO53" s="4"/>
      <c r="MSP53" s="4"/>
      <c r="MSQ53" s="4"/>
      <c r="MSR53" s="4"/>
      <c r="MSS53" s="4"/>
      <c r="MST53" s="4"/>
      <c r="MSU53" s="4"/>
      <c r="MSV53" s="4"/>
      <c r="MSW53" s="4"/>
      <c r="MSX53" s="4"/>
      <c r="MSY53" s="4"/>
      <c r="MSZ53" s="4"/>
      <c r="MTA53" s="4"/>
      <c r="MTB53" s="4"/>
      <c r="MTC53" s="4"/>
      <c r="MTD53" s="4"/>
      <c r="MTE53" s="4"/>
      <c r="MTF53" s="4"/>
      <c r="MTG53" s="4"/>
      <c r="MTH53" s="4"/>
      <c r="MTI53" s="4"/>
      <c r="MTJ53" s="4"/>
      <c r="MTK53" s="4"/>
      <c r="MTL53" s="4"/>
      <c r="MTM53" s="4"/>
      <c r="MTN53" s="4"/>
      <c r="MTO53" s="4"/>
      <c r="MTP53" s="4"/>
      <c r="MTQ53" s="4"/>
      <c r="MTR53" s="4"/>
      <c r="MTS53" s="4"/>
      <c r="MTT53" s="4"/>
      <c r="MTU53" s="4"/>
      <c r="MTV53" s="4"/>
      <c r="MTW53" s="4"/>
      <c r="MTX53" s="4"/>
      <c r="MTY53" s="4"/>
      <c r="MTZ53" s="4"/>
      <c r="MUA53" s="4"/>
      <c r="MUB53" s="4"/>
      <c r="MUC53" s="4"/>
      <c r="MUD53" s="4"/>
      <c r="MUE53" s="4"/>
      <c r="MUF53" s="4"/>
      <c r="MUG53" s="4"/>
      <c r="MUH53" s="4"/>
      <c r="MUI53" s="4"/>
      <c r="MUJ53" s="4"/>
      <c r="MUK53" s="4"/>
      <c r="MUL53" s="4"/>
      <c r="MUM53" s="4"/>
      <c r="MUN53" s="4"/>
      <c r="MUO53" s="4"/>
      <c r="MUP53" s="4"/>
      <c r="MUQ53" s="4"/>
      <c r="MUR53" s="4"/>
      <c r="MUS53" s="4"/>
      <c r="MUT53" s="4"/>
      <c r="MUU53" s="4"/>
      <c r="MUV53" s="4"/>
      <c r="MUW53" s="4"/>
      <c r="MUX53" s="4"/>
      <c r="MUY53" s="4"/>
      <c r="MUZ53" s="4"/>
      <c r="MVA53" s="4"/>
      <c r="MVB53" s="4"/>
      <c r="MVC53" s="4"/>
      <c r="MVD53" s="4"/>
      <c r="MVE53" s="4"/>
      <c r="MVF53" s="4"/>
      <c r="MVG53" s="4"/>
      <c r="MVH53" s="4"/>
      <c r="MVI53" s="4"/>
      <c r="MVJ53" s="4"/>
      <c r="MVK53" s="4"/>
      <c r="MVL53" s="4"/>
      <c r="MVM53" s="4"/>
      <c r="MVN53" s="4"/>
      <c r="MVO53" s="4"/>
      <c r="MVP53" s="4"/>
      <c r="MVQ53" s="4"/>
      <c r="MVR53" s="4"/>
      <c r="MVS53" s="4"/>
      <c r="MVT53" s="4"/>
      <c r="MVU53" s="4"/>
      <c r="MVV53" s="4"/>
      <c r="MVW53" s="4"/>
      <c r="MVX53" s="4"/>
      <c r="MVY53" s="4"/>
      <c r="MVZ53" s="4"/>
      <c r="MWA53" s="4"/>
      <c r="MWB53" s="4"/>
      <c r="MWC53" s="4"/>
      <c r="MWD53" s="4"/>
      <c r="MWE53" s="4"/>
      <c r="MWF53" s="4"/>
      <c r="MWG53" s="4"/>
      <c r="MWH53" s="4"/>
      <c r="MWI53" s="4"/>
      <c r="MWJ53" s="4"/>
      <c r="MWK53" s="4"/>
      <c r="MWL53" s="4"/>
      <c r="MWM53" s="4"/>
      <c r="MWN53" s="4"/>
      <c r="MWO53" s="4"/>
      <c r="MWP53" s="4"/>
      <c r="MWQ53" s="4"/>
      <c r="MWR53" s="4"/>
      <c r="MWS53" s="4"/>
      <c r="MWT53" s="4"/>
      <c r="MWU53" s="4"/>
      <c r="MWV53" s="4"/>
      <c r="MWW53" s="4"/>
      <c r="MWX53" s="4"/>
      <c r="MWY53" s="4"/>
      <c r="MWZ53" s="4"/>
      <c r="MXA53" s="4"/>
      <c r="MXB53" s="4"/>
      <c r="MXC53" s="4"/>
      <c r="MXD53" s="4"/>
      <c r="MXE53" s="4"/>
      <c r="MXF53" s="4"/>
      <c r="MXG53" s="4"/>
      <c r="MXH53" s="4"/>
      <c r="MXI53" s="4"/>
      <c r="MXJ53" s="4"/>
      <c r="MXK53" s="4"/>
      <c r="MXL53" s="4"/>
      <c r="MXM53" s="4"/>
      <c r="MXN53" s="4"/>
      <c r="MXO53" s="4"/>
      <c r="MXP53" s="4"/>
      <c r="MXQ53" s="4"/>
      <c r="MXR53" s="4"/>
      <c r="MXS53" s="4"/>
      <c r="MXT53" s="4"/>
      <c r="MXU53" s="4"/>
      <c r="MXV53" s="4"/>
      <c r="MXW53" s="4"/>
      <c r="MXX53" s="4"/>
      <c r="MXY53" s="4"/>
      <c r="MXZ53" s="4"/>
      <c r="MYA53" s="4"/>
      <c r="MYB53" s="4"/>
      <c r="MYC53" s="4"/>
      <c r="MYD53" s="4"/>
      <c r="MYE53" s="4"/>
      <c r="MYF53" s="4"/>
      <c r="MYG53" s="4"/>
      <c r="MYH53" s="4"/>
      <c r="MYI53" s="4"/>
      <c r="MYJ53" s="4"/>
      <c r="MYK53" s="4"/>
      <c r="MYL53" s="4"/>
      <c r="MYM53" s="4"/>
      <c r="MYN53" s="4"/>
      <c r="MYO53" s="4"/>
      <c r="MYP53" s="4"/>
      <c r="MYQ53" s="4"/>
      <c r="MYR53" s="4"/>
      <c r="MYS53" s="4"/>
      <c r="MYT53" s="4"/>
      <c r="MYU53" s="4"/>
      <c r="MYV53" s="4"/>
      <c r="MYW53" s="4"/>
      <c r="MYX53" s="4"/>
      <c r="MYY53" s="4"/>
      <c r="MYZ53" s="4"/>
      <c r="MZA53" s="4"/>
      <c r="MZB53" s="4"/>
      <c r="MZC53" s="4"/>
      <c r="MZD53" s="4"/>
      <c r="MZE53" s="4"/>
      <c r="MZF53" s="4"/>
      <c r="MZG53" s="4"/>
      <c r="MZH53" s="4"/>
      <c r="MZI53" s="4"/>
      <c r="MZJ53" s="4"/>
      <c r="MZK53" s="4"/>
      <c r="MZL53" s="4"/>
      <c r="MZM53" s="4"/>
      <c r="MZN53" s="4"/>
      <c r="MZO53" s="4"/>
      <c r="MZP53" s="4"/>
      <c r="MZQ53" s="4"/>
      <c r="MZR53" s="4"/>
      <c r="MZS53" s="4"/>
      <c r="MZT53" s="4"/>
      <c r="MZU53" s="4"/>
      <c r="MZV53" s="4"/>
      <c r="MZW53" s="4"/>
      <c r="MZX53" s="4"/>
      <c r="MZY53" s="4"/>
      <c r="MZZ53" s="4"/>
      <c r="NAA53" s="4"/>
      <c r="NAB53" s="4"/>
      <c r="NAC53" s="4"/>
      <c r="NAD53" s="4"/>
      <c r="NAE53" s="4"/>
      <c r="NAF53" s="4"/>
      <c r="NAG53" s="4"/>
      <c r="NAH53" s="4"/>
      <c r="NAI53" s="4"/>
      <c r="NAJ53" s="4"/>
      <c r="NAK53" s="4"/>
      <c r="NAL53" s="4"/>
      <c r="NAM53" s="4"/>
      <c r="NAN53" s="4"/>
      <c r="NAO53" s="4"/>
      <c r="NAP53" s="4"/>
      <c r="NAQ53" s="4"/>
      <c r="NAR53" s="4"/>
      <c r="NAS53" s="4"/>
      <c r="NAT53" s="4"/>
      <c r="NAU53" s="4"/>
      <c r="NAV53" s="4"/>
      <c r="NAW53" s="4"/>
      <c r="NAX53" s="4"/>
      <c r="NAY53" s="4"/>
      <c r="NAZ53" s="4"/>
      <c r="NBA53" s="4"/>
      <c r="NBB53" s="4"/>
      <c r="NBC53" s="4"/>
      <c r="NBD53" s="4"/>
      <c r="NBE53" s="4"/>
      <c r="NBF53" s="4"/>
      <c r="NBG53" s="4"/>
      <c r="NBH53" s="4"/>
      <c r="NBI53" s="4"/>
      <c r="NBJ53" s="4"/>
      <c r="NBK53" s="4"/>
      <c r="NBL53" s="4"/>
      <c r="NBM53" s="4"/>
      <c r="NBN53" s="4"/>
      <c r="NBO53" s="4"/>
      <c r="NBP53" s="4"/>
      <c r="NBQ53" s="4"/>
      <c r="NBR53" s="4"/>
      <c r="NBS53" s="4"/>
      <c r="NBT53" s="4"/>
      <c r="NBU53" s="4"/>
      <c r="NBV53" s="4"/>
      <c r="NBW53" s="4"/>
      <c r="NBX53" s="4"/>
      <c r="NBY53" s="4"/>
      <c r="NBZ53" s="4"/>
      <c r="NCA53" s="4"/>
      <c r="NCB53" s="4"/>
      <c r="NCC53" s="4"/>
      <c r="NCD53" s="4"/>
      <c r="NCE53" s="4"/>
      <c r="NCF53" s="4"/>
      <c r="NCG53" s="4"/>
      <c r="NCH53" s="4"/>
      <c r="NCI53" s="4"/>
      <c r="NCJ53" s="4"/>
      <c r="NCK53" s="4"/>
      <c r="NCL53" s="4"/>
      <c r="NCM53" s="4"/>
      <c r="NCN53" s="4"/>
      <c r="NCO53" s="4"/>
      <c r="NCP53" s="4"/>
      <c r="NCQ53" s="4"/>
      <c r="NCR53" s="4"/>
      <c r="NCS53" s="4"/>
      <c r="NCT53" s="4"/>
      <c r="NCU53" s="4"/>
      <c r="NCV53" s="4"/>
      <c r="NCW53" s="4"/>
      <c r="NCX53" s="4"/>
      <c r="NCY53" s="4"/>
      <c r="NCZ53" s="4"/>
      <c r="NDA53" s="4"/>
      <c r="NDB53" s="4"/>
      <c r="NDC53" s="4"/>
      <c r="NDD53" s="4"/>
      <c r="NDE53" s="4"/>
      <c r="NDF53" s="4"/>
      <c r="NDG53" s="4"/>
      <c r="NDH53" s="4"/>
      <c r="NDI53" s="4"/>
      <c r="NDJ53" s="4"/>
      <c r="NDK53" s="4"/>
      <c r="NDL53" s="4"/>
      <c r="NDM53" s="4"/>
      <c r="NDN53" s="4"/>
      <c r="NDO53" s="4"/>
      <c r="NDP53" s="4"/>
      <c r="NDQ53" s="4"/>
      <c r="NDR53" s="4"/>
      <c r="NDS53" s="4"/>
      <c r="NDT53" s="4"/>
      <c r="NDU53" s="4"/>
      <c r="NDV53" s="4"/>
      <c r="NDW53" s="4"/>
      <c r="NDX53" s="4"/>
      <c r="NDY53" s="4"/>
      <c r="NDZ53" s="4"/>
      <c r="NEA53" s="4"/>
      <c r="NEB53" s="4"/>
      <c r="NEC53" s="4"/>
      <c r="NED53" s="4"/>
      <c r="NEE53" s="4"/>
      <c r="NEF53" s="4"/>
      <c r="NEG53" s="4"/>
      <c r="NEH53" s="4"/>
      <c r="NEI53" s="4"/>
      <c r="NEJ53" s="4"/>
      <c r="NEK53" s="4"/>
      <c r="NEL53" s="4"/>
      <c r="NEM53" s="4"/>
      <c r="NEN53" s="4"/>
      <c r="NEO53" s="4"/>
      <c r="NEP53" s="4"/>
      <c r="NEQ53" s="4"/>
      <c r="NER53" s="4"/>
      <c r="NES53" s="4"/>
      <c r="NET53" s="4"/>
      <c r="NEU53" s="4"/>
      <c r="NEV53" s="4"/>
      <c r="NEW53" s="4"/>
      <c r="NEX53" s="4"/>
      <c r="NEY53" s="4"/>
      <c r="NEZ53" s="4"/>
      <c r="NFA53" s="4"/>
      <c r="NFB53" s="4"/>
      <c r="NFC53" s="4"/>
      <c r="NFD53" s="4"/>
      <c r="NFE53" s="4"/>
      <c r="NFF53" s="4"/>
      <c r="NFG53" s="4"/>
      <c r="NFH53" s="4"/>
      <c r="NFI53" s="4"/>
      <c r="NFJ53" s="4"/>
      <c r="NFK53" s="4"/>
      <c r="NFL53" s="4"/>
      <c r="NFM53" s="4"/>
      <c r="NFN53" s="4"/>
      <c r="NFO53" s="4"/>
      <c r="NFP53" s="4"/>
      <c r="NFQ53" s="4"/>
      <c r="NFR53" s="4"/>
      <c r="NFS53" s="4"/>
      <c r="NFT53" s="4"/>
      <c r="NFU53" s="4"/>
      <c r="NFV53" s="4"/>
      <c r="NFW53" s="4"/>
      <c r="NFX53" s="4"/>
      <c r="NFY53" s="4"/>
      <c r="NFZ53" s="4"/>
      <c r="NGA53" s="4"/>
      <c r="NGB53" s="4"/>
      <c r="NGC53" s="4"/>
      <c r="NGD53" s="4"/>
      <c r="NGE53" s="4"/>
      <c r="NGF53" s="4"/>
      <c r="NGG53" s="4"/>
      <c r="NGH53" s="4"/>
      <c r="NGI53" s="4"/>
      <c r="NGJ53" s="4"/>
      <c r="NGK53" s="4"/>
      <c r="NGL53" s="4"/>
      <c r="NGM53" s="4"/>
      <c r="NGN53" s="4"/>
      <c r="NGO53" s="4"/>
      <c r="NGP53" s="4"/>
      <c r="NGQ53" s="4"/>
      <c r="NGR53" s="4"/>
      <c r="NGS53" s="4"/>
      <c r="NGT53" s="4"/>
      <c r="NGU53" s="4"/>
      <c r="NGV53" s="4"/>
      <c r="NGW53" s="4"/>
      <c r="NGX53" s="4"/>
      <c r="NGY53" s="4"/>
      <c r="NGZ53" s="4"/>
      <c r="NHA53" s="4"/>
      <c r="NHB53" s="4"/>
      <c r="NHC53" s="4"/>
      <c r="NHD53" s="4"/>
      <c r="NHE53" s="4"/>
      <c r="NHF53" s="4"/>
      <c r="NHG53" s="4"/>
      <c r="NHH53" s="4"/>
      <c r="NHI53" s="4"/>
      <c r="NHJ53" s="4"/>
      <c r="NHK53" s="4"/>
      <c r="NHL53" s="4"/>
      <c r="NHM53" s="4"/>
      <c r="NHN53" s="4"/>
      <c r="NHO53" s="4"/>
      <c r="NHP53" s="4"/>
      <c r="NHQ53" s="4"/>
      <c r="NHR53" s="4"/>
      <c r="NHS53" s="4"/>
      <c r="NHT53" s="4"/>
      <c r="NHU53" s="4"/>
      <c r="NHV53" s="4"/>
      <c r="NHW53" s="4"/>
      <c r="NHX53" s="4"/>
      <c r="NHY53" s="4"/>
      <c r="NHZ53" s="4"/>
      <c r="NIA53" s="4"/>
      <c r="NIB53" s="4"/>
      <c r="NIC53" s="4"/>
      <c r="NID53" s="4"/>
      <c r="NIE53" s="4"/>
      <c r="NIF53" s="4"/>
      <c r="NIG53" s="4"/>
      <c r="NIH53" s="4"/>
      <c r="NII53" s="4"/>
      <c r="NIJ53" s="4"/>
      <c r="NIK53" s="4"/>
      <c r="NIL53" s="4"/>
      <c r="NIM53" s="4"/>
      <c r="NIN53" s="4"/>
      <c r="NIO53" s="4"/>
      <c r="NIP53" s="4"/>
      <c r="NIQ53" s="4"/>
      <c r="NIR53" s="4"/>
      <c r="NIS53" s="4"/>
      <c r="NIT53" s="4"/>
      <c r="NIU53" s="4"/>
      <c r="NIV53" s="4"/>
      <c r="NIW53" s="4"/>
      <c r="NIX53" s="4"/>
      <c r="NIY53" s="4"/>
      <c r="NIZ53" s="4"/>
      <c r="NJA53" s="4"/>
      <c r="NJB53" s="4"/>
      <c r="NJC53" s="4"/>
      <c r="NJD53" s="4"/>
      <c r="NJE53" s="4"/>
      <c r="NJF53" s="4"/>
      <c r="NJG53" s="4"/>
      <c r="NJH53" s="4"/>
      <c r="NJI53" s="4"/>
      <c r="NJJ53" s="4"/>
      <c r="NJK53" s="4"/>
      <c r="NJL53" s="4"/>
      <c r="NJM53" s="4"/>
      <c r="NJN53" s="4"/>
      <c r="NJO53" s="4"/>
      <c r="NJP53" s="4"/>
      <c r="NJQ53" s="4"/>
      <c r="NJR53" s="4"/>
      <c r="NJS53" s="4"/>
      <c r="NJT53" s="4"/>
      <c r="NJU53" s="4"/>
      <c r="NJV53" s="4"/>
      <c r="NJW53" s="4"/>
      <c r="NJX53" s="4"/>
      <c r="NJY53" s="4"/>
      <c r="NJZ53" s="4"/>
      <c r="NKA53" s="4"/>
      <c r="NKB53" s="4"/>
      <c r="NKC53" s="4"/>
      <c r="NKD53" s="4"/>
      <c r="NKE53" s="4"/>
      <c r="NKF53" s="4"/>
      <c r="NKG53" s="4"/>
      <c r="NKH53" s="4"/>
      <c r="NKI53" s="4"/>
      <c r="NKJ53" s="4"/>
      <c r="NKK53" s="4"/>
      <c r="NKL53" s="4"/>
      <c r="NKM53" s="4"/>
      <c r="NKN53" s="4"/>
      <c r="NKO53" s="4"/>
      <c r="NKP53" s="4"/>
      <c r="NKQ53" s="4"/>
      <c r="NKR53" s="4"/>
      <c r="NKS53" s="4"/>
      <c r="NKT53" s="4"/>
      <c r="NKU53" s="4"/>
      <c r="NKV53" s="4"/>
      <c r="NKW53" s="4"/>
      <c r="NKX53" s="4"/>
      <c r="NKY53" s="4"/>
      <c r="NKZ53" s="4"/>
      <c r="NLA53" s="4"/>
      <c r="NLB53" s="4"/>
      <c r="NLC53" s="4"/>
      <c r="NLD53" s="4"/>
      <c r="NLE53" s="4"/>
      <c r="NLF53" s="4"/>
      <c r="NLG53" s="4"/>
      <c r="NLH53" s="4"/>
      <c r="NLI53" s="4"/>
      <c r="NLJ53" s="4"/>
      <c r="NLK53" s="4"/>
      <c r="NLL53" s="4"/>
      <c r="NLM53" s="4"/>
      <c r="NLN53" s="4"/>
      <c r="NLO53" s="4"/>
      <c r="NLP53" s="4"/>
      <c r="NLQ53" s="4"/>
      <c r="NLR53" s="4"/>
      <c r="NLS53" s="4"/>
      <c r="NLT53" s="4"/>
      <c r="NLU53" s="4"/>
      <c r="NLV53" s="4"/>
      <c r="NLW53" s="4"/>
      <c r="NLX53" s="4"/>
      <c r="NLY53" s="4"/>
      <c r="NLZ53" s="4"/>
      <c r="NMA53" s="4"/>
      <c r="NMB53" s="4"/>
      <c r="NMC53" s="4"/>
      <c r="NMD53" s="4"/>
      <c r="NME53" s="4"/>
      <c r="NMF53" s="4"/>
      <c r="NMG53" s="4"/>
      <c r="NMH53" s="4"/>
      <c r="NMI53" s="4"/>
      <c r="NMJ53" s="4"/>
      <c r="NMK53" s="4"/>
      <c r="NML53" s="4"/>
      <c r="NMM53" s="4"/>
      <c r="NMN53" s="4"/>
      <c r="NMO53" s="4"/>
      <c r="NMP53" s="4"/>
      <c r="NMQ53" s="4"/>
      <c r="NMR53" s="4"/>
      <c r="NMS53" s="4"/>
      <c r="NMT53" s="4"/>
      <c r="NMU53" s="4"/>
      <c r="NMV53" s="4"/>
      <c r="NMW53" s="4"/>
      <c r="NMX53" s="4"/>
      <c r="NMY53" s="4"/>
      <c r="NMZ53" s="4"/>
      <c r="NNA53" s="4"/>
      <c r="NNB53" s="4"/>
      <c r="NNC53" s="4"/>
      <c r="NND53" s="4"/>
      <c r="NNE53" s="4"/>
      <c r="NNF53" s="4"/>
      <c r="NNG53" s="4"/>
      <c r="NNH53" s="4"/>
      <c r="NNI53" s="4"/>
      <c r="NNJ53" s="4"/>
      <c r="NNK53" s="4"/>
      <c r="NNL53" s="4"/>
      <c r="NNM53" s="4"/>
      <c r="NNN53" s="4"/>
      <c r="NNO53" s="4"/>
      <c r="NNP53" s="4"/>
      <c r="NNQ53" s="4"/>
      <c r="NNR53" s="4"/>
      <c r="NNS53" s="4"/>
      <c r="NNT53" s="4"/>
      <c r="NNU53" s="4"/>
      <c r="NNV53" s="4"/>
      <c r="NNW53" s="4"/>
      <c r="NNX53" s="4"/>
      <c r="NNY53" s="4"/>
      <c r="NNZ53" s="4"/>
      <c r="NOA53" s="4"/>
      <c r="NOB53" s="4"/>
      <c r="NOC53" s="4"/>
      <c r="NOD53" s="4"/>
      <c r="NOE53" s="4"/>
      <c r="NOF53" s="4"/>
      <c r="NOG53" s="4"/>
      <c r="NOH53" s="4"/>
      <c r="NOI53" s="4"/>
      <c r="NOJ53" s="4"/>
      <c r="NOK53" s="4"/>
      <c r="NOL53" s="4"/>
      <c r="NOM53" s="4"/>
      <c r="NON53" s="4"/>
      <c r="NOO53" s="4"/>
      <c r="NOP53" s="4"/>
      <c r="NOQ53" s="4"/>
      <c r="NOR53" s="4"/>
      <c r="NOS53" s="4"/>
      <c r="NOT53" s="4"/>
      <c r="NOU53" s="4"/>
      <c r="NOV53" s="4"/>
      <c r="NOW53" s="4"/>
      <c r="NOX53" s="4"/>
      <c r="NOY53" s="4"/>
      <c r="NOZ53" s="4"/>
      <c r="NPA53" s="4"/>
      <c r="NPB53" s="4"/>
      <c r="NPC53" s="4"/>
      <c r="NPD53" s="4"/>
      <c r="NPE53" s="4"/>
      <c r="NPF53" s="4"/>
      <c r="NPG53" s="4"/>
      <c r="NPH53" s="4"/>
      <c r="NPI53" s="4"/>
      <c r="NPJ53" s="4"/>
      <c r="NPK53" s="4"/>
      <c r="NPL53" s="4"/>
      <c r="NPM53" s="4"/>
      <c r="NPN53" s="4"/>
      <c r="NPO53" s="4"/>
      <c r="NPP53" s="4"/>
      <c r="NPQ53" s="4"/>
      <c r="NPR53" s="4"/>
      <c r="NPS53" s="4"/>
      <c r="NPT53" s="4"/>
      <c r="NPU53" s="4"/>
      <c r="NPV53" s="4"/>
      <c r="NPW53" s="4"/>
      <c r="NPX53" s="4"/>
      <c r="NPY53" s="4"/>
      <c r="NPZ53" s="4"/>
      <c r="NQA53" s="4"/>
      <c r="NQB53" s="4"/>
      <c r="NQC53" s="4"/>
      <c r="NQD53" s="4"/>
      <c r="NQE53" s="4"/>
      <c r="NQF53" s="4"/>
      <c r="NQG53" s="4"/>
      <c r="NQH53" s="4"/>
      <c r="NQI53" s="4"/>
      <c r="NQJ53" s="4"/>
      <c r="NQK53" s="4"/>
      <c r="NQL53" s="4"/>
      <c r="NQM53" s="4"/>
      <c r="NQN53" s="4"/>
      <c r="NQO53" s="4"/>
      <c r="NQP53" s="4"/>
      <c r="NQQ53" s="4"/>
      <c r="NQR53" s="4"/>
      <c r="NQS53" s="4"/>
      <c r="NQT53" s="4"/>
      <c r="NQU53" s="4"/>
      <c r="NQV53" s="4"/>
      <c r="NQW53" s="4"/>
      <c r="NQX53" s="4"/>
      <c r="NQY53" s="4"/>
      <c r="NQZ53" s="4"/>
      <c r="NRA53" s="4"/>
      <c r="NRB53" s="4"/>
      <c r="NRC53" s="4"/>
      <c r="NRD53" s="4"/>
      <c r="NRE53" s="4"/>
      <c r="NRF53" s="4"/>
      <c r="NRG53" s="4"/>
      <c r="NRH53" s="4"/>
      <c r="NRI53" s="4"/>
      <c r="NRJ53" s="4"/>
      <c r="NRK53" s="4"/>
      <c r="NRL53" s="4"/>
      <c r="NRM53" s="4"/>
      <c r="NRN53" s="4"/>
      <c r="NRO53" s="4"/>
      <c r="NRP53" s="4"/>
      <c r="NRQ53" s="4"/>
      <c r="NRR53" s="4"/>
      <c r="NRS53" s="4"/>
      <c r="NRT53" s="4"/>
      <c r="NRU53" s="4"/>
      <c r="NRV53" s="4"/>
      <c r="NRW53" s="4"/>
      <c r="NRX53" s="4"/>
      <c r="NRY53" s="4"/>
      <c r="NRZ53" s="4"/>
      <c r="NSA53" s="4"/>
      <c r="NSB53" s="4"/>
      <c r="NSC53" s="4"/>
      <c r="NSD53" s="4"/>
      <c r="NSE53" s="4"/>
      <c r="NSF53" s="4"/>
      <c r="NSG53" s="4"/>
      <c r="NSH53" s="4"/>
      <c r="NSI53" s="4"/>
      <c r="NSJ53" s="4"/>
      <c r="NSK53" s="4"/>
      <c r="NSL53" s="4"/>
      <c r="NSM53" s="4"/>
      <c r="NSN53" s="4"/>
      <c r="NSO53" s="4"/>
      <c r="NSP53" s="4"/>
      <c r="NSQ53" s="4"/>
      <c r="NSR53" s="4"/>
      <c r="NSS53" s="4"/>
      <c r="NST53" s="4"/>
      <c r="NSU53" s="4"/>
      <c r="NSV53" s="4"/>
      <c r="NSW53" s="4"/>
      <c r="NSX53" s="4"/>
      <c r="NSY53" s="4"/>
      <c r="NSZ53" s="4"/>
      <c r="NTA53" s="4"/>
      <c r="NTB53" s="4"/>
      <c r="NTC53" s="4"/>
      <c r="NTD53" s="4"/>
      <c r="NTE53" s="4"/>
      <c r="NTF53" s="4"/>
      <c r="NTG53" s="4"/>
      <c r="NTH53" s="4"/>
      <c r="NTI53" s="4"/>
      <c r="NTJ53" s="4"/>
      <c r="NTK53" s="4"/>
      <c r="NTL53" s="4"/>
      <c r="NTM53" s="4"/>
      <c r="NTN53" s="4"/>
      <c r="NTO53" s="4"/>
      <c r="NTP53" s="4"/>
      <c r="NTQ53" s="4"/>
      <c r="NTR53" s="4"/>
      <c r="NTS53" s="4"/>
      <c r="NTT53" s="4"/>
      <c r="NTU53" s="4"/>
      <c r="NTV53" s="4"/>
      <c r="NTW53" s="4"/>
      <c r="NTX53" s="4"/>
      <c r="NTY53" s="4"/>
      <c r="NTZ53" s="4"/>
      <c r="NUA53" s="4"/>
      <c r="NUB53" s="4"/>
      <c r="NUC53" s="4"/>
      <c r="NUD53" s="4"/>
      <c r="NUE53" s="4"/>
      <c r="NUF53" s="4"/>
      <c r="NUG53" s="4"/>
      <c r="NUH53" s="4"/>
      <c r="NUI53" s="4"/>
      <c r="NUJ53" s="4"/>
      <c r="NUK53" s="4"/>
      <c r="NUL53" s="4"/>
      <c r="NUM53" s="4"/>
      <c r="NUN53" s="4"/>
      <c r="NUO53" s="4"/>
      <c r="NUP53" s="4"/>
      <c r="NUQ53" s="4"/>
      <c r="NUR53" s="4"/>
      <c r="NUS53" s="4"/>
      <c r="NUT53" s="4"/>
      <c r="NUU53" s="4"/>
      <c r="NUV53" s="4"/>
      <c r="NUW53" s="4"/>
      <c r="NUX53" s="4"/>
      <c r="NUY53" s="4"/>
      <c r="NUZ53" s="4"/>
      <c r="NVA53" s="4"/>
      <c r="NVB53" s="4"/>
      <c r="NVC53" s="4"/>
      <c r="NVD53" s="4"/>
      <c r="NVE53" s="4"/>
      <c r="NVF53" s="4"/>
      <c r="NVG53" s="4"/>
      <c r="NVH53" s="4"/>
      <c r="NVI53" s="4"/>
      <c r="NVJ53" s="4"/>
      <c r="NVK53" s="4"/>
      <c r="NVL53" s="4"/>
      <c r="NVM53" s="4"/>
      <c r="NVN53" s="4"/>
      <c r="NVO53" s="4"/>
      <c r="NVP53" s="4"/>
      <c r="NVQ53" s="4"/>
      <c r="NVR53" s="4"/>
      <c r="NVS53" s="4"/>
      <c r="NVT53" s="4"/>
      <c r="NVU53" s="4"/>
      <c r="NVV53" s="4"/>
      <c r="NVW53" s="4"/>
      <c r="NVX53" s="4"/>
      <c r="NVY53" s="4"/>
      <c r="NVZ53" s="4"/>
      <c r="NWA53" s="4"/>
      <c r="NWB53" s="4"/>
      <c r="NWC53" s="4"/>
      <c r="NWD53" s="4"/>
      <c r="NWE53" s="4"/>
      <c r="NWF53" s="4"/>
      <c r="NWG53" s="4"/>
      <c r="NWH53" s="4"/>
      <c r="NWI53" s="4"/>
      <c r="NWJ53" s="4"/>
      <c r="NWK53" s="4"/>
      <c r="NWL53" s="4"/>
      <c r="NWM53" s="4"/>
      <c r="NWN53" s="4"/>
      <c r="NWO53" s="4"/>
      <c r="NWP53" s="4"/>
      <c r="NWQ53" s="4"/>
      <c r="NWR53" s="4"/>
      <c r="NWS53" s="4"/>
      <c r="NWT53" s="4"/>
      <c r="NWU53" s="4"/>
      <c r="NWV53" s="4"/>
      <c r="NWW53" s="4"/>
      <c r="NWX53" s="4"/>
      <c r="NWY53" s="4"/>
      <c r="NWZ53" s="4"/>
      <c r="NXA53" s="4"/>
      <c r="NXB53" s="4"/>
      <c r="NXC53" s="4"/>
      <c r="NXD53" s="4"/>
      <c r="NXE53" s="4"/>
      <c r="NXF53" s="4"/>
      <c r="NXG53" s="4"/>
      <c r="NXH53" s="4"/>
      <c r="NXI53" s="4"/>
      <c r="NXJ53" s="4"/>
      <c r="NXK53" s="4"/>
      <c r="NXL53" s="4"/>
      <c r="NXM53" s="4"/>
      <c r="NXN53" s="4"/>
      <c r="NXO53" s="4"/>
      <c r="NXP53" s="4"/>
      <c r="NXQ53" s="4"/>
      <c r="NXR53" s="4"/>
      <c r="NXS53" s="4"/>
      <c r="NXT53" s="4"/>
      <c r="NXU53" s="4"/>
      <c r="NXV53" s="4"/>
      <c r="NXW53" s="4"/>
      <c r="NXX53" s="4"/>
      <c r="NXY53" s="4"/>
      <c r="NXZ53" s="4"/>
      <c r="NYA53" s="4"/>
      <c r="NYB53" s="4"/>
      <c r="NYC53" s="4"/>
      <c r="NYD53" s="4"/>
      <c r="NYE53" s="4"/>
      <c r="NYF53" s="4"/>
      <c r="NYG53" s="4"/>
      <c r="NYH53" s="4"/>
      <c r="NYI53" s="4"/>
      <c r="NYJ53" s="4"/>
      <c r="NYK53" s="4"/>
      <c r="NYL53" s="4"/>
      <c r="NYM53" s="4"/>
      <c r="NYN53" s="4"/>
      <c r="NYO53" s="4"/>
      <c r="NYP53" s="4"/>
      <c r="NYQ53" s="4"/>
      <c r="NYR53" s="4"/>
      <c r="NYS53" s="4"/>
      <c r="NYT53" s="4"/>
      <c r="NYU53" s="4"/>
      <c r="NYV53" s="4"/>
      <c r="NYW53" s="4"/>
      <c r="NYX53" s="4"/>
      <c r="NYY53" s="4"/>
      <c r="NYZ53" s="4"/>
      <c r="NZA53" s="4"/>
      <c r="NZB53" s="4"/>
      <c r="NZC53" s="4"/>
      <c r="NZD53" s="4"/>
      <c r="NZE53" s="4"/>
      <c r="NZF53" s="4"/>
      <c r="NZG53" s="4"/>
      <c r="NZH53" s="4"/>
      <c r="NZI53" s="4"/>
      <c r="NZJ53" s="4"/>
      <c r="NZK53" s="4"/>
      <c r="NZL53" s="4"/>
      <c r="NZM53" s="4"/>
      <c r="NZN53" s="4"/>
      <c r="NZO53" s="4"/>
      <c r="NZP53" s="4"/>
      <c r="NZQ53" s="4"/>
      <c r="NZR53" s="4"/>
      <c r="NZS53" s="4"/>
      <c r="NZT53" s="4"/>
      <c r="NZU53" s="4"/>
      <c r="NZV53" s="4"/>
      <c r="NZW53" s="4"/>
      <c r="NZX53" s="4"/>
      <c r="NZY53" s="4"/>
      <c r="NZZ53" s="4"/>
      <c r="OAA53" s="4"/>
      <c r="OAB53" s="4"/>
      <c r="OAC53" s="4"/>
      <c r="OAD53" s="4"/>
      <c r="OAE53" s="4"/>
      <c r="OAF53" s="4"/>
      <c r="OAG53" s="4"/>
      <c r="OAH53" s="4"/>
      <c r="OAI53" s="4"/>
      <c r="OAJ53" s="4"/>
      <c r="OAK53" s="4"/>
      <c r="OAL53" s="4"/>
      <c r="OAM53" s="4"/>
      <c r="OAN53" s="4"/>
      <c r="OAO53" s="4"/>
      <c r="OAP53" s="4"/>
      <c r="OAQ53" s="4"/>
      <c r="OAR53" s="4"/>
      <c r="OAS53" s="4"/>
      <c r="OAT53" s="4"/>
      <c r="OAU53" s="4"/>
      <c r="OAV53" s="4"/>
      <c r="OAW53" s="4"/>
      <c r="OAX53" s="4"/>
      <c r="OAY53" s="4"/>
      <c r="OAZ53" s="4"/>
      <c r="OBA53" s="4"/>
      <c r="OBB53" s="4"/>
      <c r="OBC53" s="4"/>
      <c r="OBD53" s="4"/>
      <c r="OBE53" s="4"/>
      <c r="OBF53" s="4"/>
      <c r="OBG53" s="4"/>
      <c r="OBH53" s="4"/>
      <c r="OBI53" s="4"/>
      <c r="OBJ53" s="4"/>
      <c r="OBK53" s="4"/>
      <c r="OBL53" s="4"/>
      <c r="OBM53" s="4"/>
      <c r="OBN53" s="4"/>
      <c r="OBO53" s="4"/>
      <c r="OBP53" s="4"/>
      <c r="OBQ53" s="4"/>
      <c r="OBR53" s="4"/>
      <c r="OBS53" s="4"/>
      <c r="OBT53" s="4"/>
      <c r="OBU53" s="4"/>
      <c r="OBV53" s="4"/>
      <c r="OBW53" s="4"/>
      <c r="OBX53" s="4"/>
      <c r="OBY53" s="4"/>
      <c r="OBZ53" s="4"/>
      <c r="OCA53" s="4"/>
      <c r="OCB53" s="4"/>
      <c r="OCC53" s="4"/>
      <c r="OCD53" s="4"/>
      <c r="OCE53" s="4"/>
      <c r="OCF53" s="4"/>
      <c r="OCG53" s="4"/>
      <c r="OCH53" s="4"/>
      <c r="OCI53" s="4"/>
      <c r="OCJ53" s="4"/>
      <c r="OCK53" s="4"/>
      <c r="OCL53" s="4"/>
      <c r="OCM53" s="4"/>
      <c r="OCN53" s="4"/>
      <c r="OCO53" s="4"/>
      <c r="OCP53" s="4"/>
      <c r="OCQ53" s="4"/>
      <c r="OCR53" s="4"/>
      <c r="OCS53" s="4"/>
      <c r="OCT53" s="4"/>
      <c r="OCU53" s="4"/>
      <c r="OCV53" s="4"/>
      <c r="OCW53" s="4"/>
      <c r="OCX53" s="4"/>
      <c r="OCY53" s="4"/>
      <c r="OCZ53" s="4"/>
      <c r="ODA53" s="4"/>
      <c r="ODB53" s="4"/>
      <c r="ODC53" s="4"/>
      <c r="ODD53" s="4"/>
      <c r="ODE53" s="4"/>
      <c r="ODF53" s="4"/>
      <c r="ODG53" s="4"/>
      <c r="ODH53" s="4"/>
      <c r="ODI53" s="4"/>
      <c r="ODJ53" s="4"/>
      <c r="ODK53" s="4"/>
      <c r="ODL53" s="4"/>
      <c r="ODM53" s="4"/>
      <c r="ODN53" s="4"/>
      <c r="ODO53" s="4"/>
      <c r="ODP53" s="4"/>
      <c r="ODQ53" s="4"/>
      <c r="ODR53" s="4"/>
      <c r="ODS53" s="4"/>
      <c r="ODT53" s="4"/>
      <c r="ODU53" s="4"/>
      <c r="ODV53" s="4"/>
      <c r="ODW53" s="4"/>
      <c r="ODX53" s="4"/>
      <c r="ODY53" s="4"/>
      <c r="ODZ53" s="4"/>
      <c r="OEA53" s="4"/>
      <c r="OEB53" s="4"/>
      <c r="OEC53" s="4"/>
      <c r="OED53" s="4"/>
      <c r="OEE53" s="4"/>
      <c r="OEF53" s="4"/>
      <c r="OEG53" s="4"/>
      <c r="OEH53" s="4"/>
      <c r="OEI53" s="4"/>
      <c r="OEJ53" s="4"/>
      <c r="OEK53" s="4"/>
      <c r="OEL53" s="4"/>
      <c r="OEM53" s="4"/>
      <c r="OEN53" s="4"/>
      <c r="OEO53" s="4"/>
      <c r="OEP53" s="4"/>
      <c r="OEQ53" s="4"/>
      <c r="OER53" s="4"/>
      <c r="OES53" s="4"/>
      <c r="OET53" s="4"/>
      <c r="OEU53" s="4"/>
      <c r="OEV53" s="4"/>
      <c r="OEW53" s="4"/>
      <c r="OEX53" s="4"/>
      <c r="OEY53" s="4"/>
      <c r="OEZ53" s="4"/>
      <c r="OFA53" s="4"/>
      <c r="OFB53" s="4"/>
      <c r="OFC53" s="4"/>
      <c r="OFD53" s="4"/>
      <c r="OFE53" s="4"/>
      <c r="OFF53" s="4"/>
      <c r="OFG53" s="4"/>
      <c r="OFH53" s="4"/>
      <c r="OFI53" s="4"/>
      <c r="OFJ53" s="4"/>
      <c r="OFK53" s="4"/>
      <c r="OFL53" s="4"/>
      <c r="OFM53" s="4"/>
      <c r="OFN53" s="4"/>
      <c r="OFO53" s="4"/>
      <c r="OFP53" s="4"/>
      <c r="OFQ53" s="4"/>
      <c r="OFR53" s="4"/>
      <c r="OFS53" s="4"/>
      <c r="OFT53" s="4"/>
      <c r="OFU53" s="4"/>
      <c r="OFV53" s="4"/>
      <c r="OFW53" s="4"/>
      <c r="OFX53" s="4"/>
      <c r="OFY53" s="4"/>
      <c r="OFZ53" s="4"/>
      <c r="OGA53" s="4"/>
      <c r="OGB53" s="4"/>
      <c r="OGC53" s="4"/>
      <c r="OGD53" s="4"/>
      <c r="OGE53" s="4"/>
      <c r="OGF53" s="4"/>
      <c r="OGG53" s="4"/>
      <c r="OGH53" s="4"/>
      <c r="OGI53" s="4"/>
      <c r="OGJ53" s="4"/>
      <c r="OGK53" s="4"/>
      <c r="OGL53" s="4"/>
      <c r="OGM53" s="4"/>
      <c r="OGN53" s="4"/>
      <c r="OGO53" s="4"/>
      <c r="OGP53" s="4"/>
      <c r="OGQ53" s="4"/>
      <c r="OGR53" s="4"/>
      <c r="OGS53" s="4"/>
      <c r="OGT53" s="4"/>
      <c r="OGU53" s="4"/>
      <c r="OGV53" s="4"/>
      <c r="OGW53" s="4"/>
      <c r="OGX53" s="4"/>
      <c r="OGY53" s="4"/>
      <c r="OGZ53" s="4"/>
      <c r="OHA53" s="4"/>
      <c r="OHB53" s="4"/>
      <c r="OHC53" s="4"/>
      <c r="OHD53" s="4"/>
      <c r="OHE53" s="4"/>
      <c r="OHF53" s="4"/>
      <c r="OHG53" s="4"/>
      <c r="OHH53" s="4"/>
      <c r="OHI53" s="4"/>
      <c r="OHJ53" s="4"/>
      <c r="OHK53" s="4"/>
      <c r="OHL53" s="4"/>
      <c r="OHM53" s="4"/>
      <c r="OHN53" s="4"/>
      <c r="OHO53" s="4"/>
      <c r="OHP53" s="4"/>
      <c r="OHQ53" s="4"/>
      <c r="OHR53" s="4"/>
      <c r="OHS53" s="4"/>
      <c r="OHT53" s="4"/>
      <c r="OHU53" s="4"/>
      <c r="OHV53" s="4"/>
      <c r="OHW53" s="4"/>
      <c r="OHX53" s="4"/>
      <c r="OHY53" s="4"/>
      <c r="OHZ53" s="4"/>
      <c r="OIA53" s="4"/>
      <c r="OIB53" s="4"/>
      <c r="OIC53" s="4"/>
      <c r="OID53" s="4"/>
      <c r="OIE53" s="4"/>
      <c r="OIF53" s="4"/>
      <c r="OIG53" s="4"/>
      <c r="OIH53" s="4"/>
      <c r="OII53" s="4"/>
      <c r="OIJ53" s="4"/>
      <c r="OIK53" s="4"/>
      <c r="OIL53" s="4"/>
      <c r="OIM53" s="4"/>
      <c r="OIN53" s="4"/>
      <c r="OIO53" s="4"/>
      <c r="OIP53" s="4"/>
      <c r="OIQ53" s="4"/>
      <c r="OIR53" s="4"/>
      <c r="OIS53" s="4"/>
      <c r="OIT53" s="4"/>
      <c r="OIU53" s="4"/>
      <c r="OIV53" s="4"/>
      <c r="OIW53" s="4"/>
      <c r="OIX53" s="4"/>
      <c r="OIY53" s="4"/>
      <c r="OIZ53" s="4"/>
      <c r="OJA53" s="4"/>
      <c r="OJB53" s="4"/>
      <c r="OJC53" s="4"/>
      <c r="OJD53" s="4"/>
      <c r="OJE53" s="4"/>
      <c r="OJF53" s="4"/>
      <c r="OJG53" s="4"/>
      <c r="OJH53" s="4"/>
      <c r="OJI53" s="4"/>
      <c r="OJJ53" s="4"/>
      <c r="OJK53" s="4"/>
      <c r="OJL53" s="4"/>
      <c r="OJM53" s="4"/>
      <c r="OJN53" s="4"/>
      <c r="OJO53" s="4"/>
      <c r="OJP53" s="4"/>
      <c r="OJQ53" s="4"/>
      <c r="OJR53" s="4"/>
      <c r="OJS53" s="4"/>
      <c r="OJT53" s="4"/>
      <c r="OJU53" s="4"/>
      <c r="OJV53" s="4"/>
      <c r="OJW53" s="4"/>
      <c r="OJX53" s="4"/>
      <c r="OJY53" s="4"/>
      <c r="OJZ53" s="4"/>
      <c r="OKA53" s="4"/>
      <c r="OKB53" s="4"/>
      <c r="OKC53" s="4"/>
      <c r="OKD53" s="4"/>
      <c r="OKE53" s="4"/>
      <c r="OKF53" s="4"/>
      <c r="OKG53" s="4"/>
      <c r="OKH53" s="4"/>
      <c r="OKI53" s="4"/>
      <c r="OKJ53" s="4"/>
      <c r="OKK53" s="4"/>
      <c r="OKL53" s="4"/>
      <c r="OKM53" s="4"/>
      <c r="OKN53" s="4"/>
      <c r="OKO53" s="4"/>
      <c r="OKP53" s="4"/>
      <c r="OKQ53" s="4"/>
      <c r="OKR53" s="4"/>
      <c r="OKS53" s="4"/>
      <c r="OKT53" s="4"/>
      <c r="OKU53" s="4"/>
      <c r="OKV53" s="4"/>
      <c r="OKW53" s="4"/>
      <c r="OKX53" s="4"/>
      <c r="OKY53" s="4"/>
      <c r="OKZ53" s="4"/>
      <c r="OLA53" s="4"/>
      <c r="OLB53" s="4"/>
      <c r="OLC53" s="4"/>
      <c r="OLD53" s="4"/>
      <c r="OLE53" s="4"/>
      <c r="OLF53" s="4"/>
      <c r="OLG53" s="4"/>
      <c r="OLH53" s="4"/>
      <c r="OLI53" s="4"/>
      <c r="OLJ53" s="4"/>
      <c r="OLK53" s="4"/>
      <c r="OLL53" s="4"/>
      <c r="OLM53" s="4"/>
      <c r="OLN53" s="4"/>
      <c r="OLO53" s="4"/>
      <c r="OLP53" s="4"/>
      <c r="OLQ53" s="4"/>
      <c r="OLR53" s="4"/>
      <c r="OLS53" s="4"/>
      <c r="OLT53" s="4"/>
      <c r="OLU53" s="4"/>
      <c r="OLV53" s="4"/>
      <c r="OLW53" s="4"/>
      <c r="OLX53" s="4"/>
      <c r="OLY53" s="4"/>
      <c r="OLZ53" s="4"/>
      <c r="OMA53" s="4"/>
      <c r="OMB53" s="4"/>
      <c r="OMC53" s="4"/>
      <c r="OMD53" s="4"/>
      <c r="OME53" s="4"/>
      <c r="OMF53" s="4"/>
      <c r="OMG53" s="4"/>
      <c r="OMH53" s="4"/>
      <c r="OMI53" s="4"/>
      <c r="OMJ53" s="4"/>
      <c r="OMK53" s="4"/>
      <c r="OML53" s="4"/>
      <c r="OMM53" s="4"/>
      <c r="OMN53" s="4"/>
      <c r="OMO53" s="4"/>
      <c r="OMP53" s="4"/>
      <c r="OMQ53" s="4"/>
      <c r="OMR53" s="4"/>
      <c r="OMS53" s="4"/>
      <c r="OMT53" s="4"/>
      <c r="OMU53" s="4"/>
      <c r="OMV53" s="4"/>
      <c r="OMW53" s="4"/>
      <c r="OMX53" s="4"/>
      <c r="OMY53" s="4"/>
      <c r="OMZ53" s="4"/>
      <c r="ONA53" s="4"/>
      <c r="ONB53" s="4"/>
      <c r="ONC53" s="4"/>
      <c r="OND53" s="4"/>
      <c r="ONE53" s="4"/>
      <c r="ONF53" s="4"/>
      <c r="ONG53" s="4"/>
      <c r="ONH53" s="4"/>
      <c r="ONI53" s="4"/>
      <c r="ONJ53" s="4"/>
      <c r="ONK53" s="4"/>
      <c r="ONL53" s="4"/>
      <c r="ONM53" s="4"/>
      <c r="ONN53" s="4"/>
      <c r="ONO53" s="4"/>
      <c r="ONP53" s="4"/>
      <c r="ONQ53" s="4"/>
      <c r="ONR53" s="4"/>
      <c r="ONS53" s="4"/>
      <c r="ONT53" s="4"/>
      <c r="ONU53" s="4"/>
      <c r="ONV53" s="4"/>
      <c r="ONW53" s="4"/>
      <c r="ONX53" s="4"/>
      <c r="ONY53" s="4"/>
      <c r="ONZ53" s="4"/>
      <c r="OOA53" s="4"/>
      <c r="OOB53" s="4"/>
      <c r="OOC53" s="4"/>
      <c r="OOD53" s="4"/>
      <c r="OOE53" s="4"/>
      <c r="OOF53" s="4"/>
      <c r="OOG53" s="4"/>
      <c r="OOH53" s="4"/>
      <c r="OOI53" s="4"/>
      <c r="OOJ53" s="4"/>
      <c r="OOK53" s="4"/>
      <c r="OOL53" s="4"/>
      <c r="OOM53" s="4"/>
      <c r="OON53" s="4"/>
      <c r="OOO53" s="4"/>
      <c r="OOP53" s="4"/>
      <c r="OOQ53" s="4"/>
      <c r="OOR53" s="4"/>
      <c r="OOS53" s="4"/>
      <c r="OOT53" s="4"/>
      <c r="OOU53" s="4"/>
      <c r="OOV53" s="4"/>
      <c r="OOW53" s="4"/>
      <c r="OOX53" s="4"/>
      <c r="OOY53" s="4"/>
      <c r="OOZ53" s="4"/>
      <c r="OPA53" s="4"/>
      <c r="OPB53" s="4"/>
      <c r="OPC53" s="4"/>
      <c r="OPD53" s="4"/>
      <c r="OPE53" s="4"/>
      <c r="OPF53" s="4"/>
      <c r="OPG53" s="4"/>
      <c r="OPH53" s="4"/>
      <c r="OPI53" s="4"/>
      <c r="OPJ53" s="4"/>
      <c r="OPK53" s="4"/>
      <c r="OPL53" s="4"/>
      <c r="OPM53" s="4"/>
      <c r="OPN53" s="4"/>
      <c r="OPO53" s="4"/>
      <c r="OPP53" s="4"/>
      <c r="OPQ53" s="4"/>
      <c r="OPR53" s="4"/>
      <c r="OPS53" s="4"/>
      <c r="OPT53" s="4"/>
      <c r="OPU53" s="4"/>
      <c r="OPV53" s="4"/>
      <c r="OPW53" s="4"/>
      <c r="OPX53" s="4"/>
      <c r="OPY53" s="4"/>
      <c r="OPZ53" s="4"/>
      <c r="OQA53" s="4"/>
      <c r="OQB53" s="4"/>
      <c r="OQC53" s="4"/>
      <c r="OQD53" s="4"/>
      <c r="OQE53" s="4"/>
      <c r="OQF53" s="4"/>
      <c r="OQG53" s="4"/>
      <c r="OQH53" s="4"/>
      <c r="OQI53" s="4"/>
      <c r="OQJ53" s="4"/>
      <c r="OQK53" s="4"/>
      <c r="OQL53" s="4"/>
      <c r="OQM53" s="4"/>
      <c r="OQN53" s="4"/>
      <c r="OQO53" s="4"/>
      <c r="OQP53" s="4"/>
      <c r="OQQ53" s="4"/>
      <c r="OQR53" s="4"/>
      <c r="OQS53" s="4"/>
      <c r="OQT53" s="4"/>
      <c r="OQU53" s="4"/>
      <c r="OQV53" s="4"/>
      <c r="OQW53" s="4"/>
      <c r="OQX53" s="4"/>
      <c r="OQY53" s="4"/>
      <c r="OQZ53" s="4"/>
      <c r="ORA53" s="4"/>
      <c r="ORB53" s="4"/>
      <c r="ORC53" s="4"/>
      <c r="ORD53" s="4"/>
      <c r="ORE53" s="4"/>
      <c r="ORF53" s="4"/>
      <c r="ORG53" s="4"/>
      <c r="ORH53" s="4"/>
      <c r="ORI53" s="4"/>
      <c r="ORJ53" s="4"/>
      <c r="ORK53" s="4"/>
      <c r="ORL53" s="4"/>
      <c r="ORM53" s="4"/>
      <c r="ORN53" s="4"/>
      <c r="ORO53" s="4"/>
      <c r="ORP53" s="4"/>
      <c r="ORQ53" s="4"/>
      <c r="ORR53" s="4"/>
      <c r="ORS53" s="4"/>
      <c r="ORT53" s="4"/>
      <c r="ORU53" s="4"/>
      <c r="ORV53" s="4"/>
      <c r="ORW53" s="4"/>
      <c r="ORX53" s="4"/>
      <c r="ORY53" s="4"/>
      <c r="ORZ53" s="4"/>
      <c r="OSA53" s="4"/>
      <c r="OSB53" s="4"/>
      <c r="OSC53" s="4"/>
      <c r="OSD53" s="4"/>
      <c r="OSE53" s="4"/>
      <c r="OSF53" s="4"/>
      <c r="OSG53" s="4"/>
      <c r="OSH53" s="4"/>
      <c r="OSI53" s="4"/>
      <c r="OSJ53" s="4"/>
      <c r="OSK53" s="4"/>
      <c r="OSL53" s="4"/>
      <c r="OSM53" s="4"/>
      <c r="OSN53" s="4"/>
      <c r="OSO53" s="4"/>
      <c r="OSP53" s="4"/>
      <c r="OSQ53" s="4"/>
      <c r="OSR53" s="4"/>
      <c r="OSS53" s="4"/>
      <c r="OST53" s="4"/>
      <c r="OSU53" s="4"/>
      <c r="OSV53" s="4"/>
      <c r="OSW53" s="4"/>
      <c r="OSX53" s="4"/>
      <c r="OSY53" s="4"/>
      <c r="OSZ53" s="4"/>
      <c r="OTA53" s="4"/>
      <c r="OTB53" s="4"/>
      <c r="OTC53" s="4"/>
      <c r="OTD53" s="4"/>
      <c r="OTE53" s="4"/>
      <c r="OTF53" s="4"/>
      <c r="OTG53" s="4"/>
      <c r="OTH53" s="4"/>
      <c r="OTI53" s="4"/>
      <c r="OTJ53" s="4"/>
      <c r="OTK53" s="4"/>
      <c r="OTL53" s="4"/>
      <c r="OTM53" s="4"/>
      <c r="OTN53" s="4"/>
      <c r="OTO53" s="4"/>
      <c r="OTP53" s="4"/>
      <c r="OTQ53" s="4"/>
      <c r="OTR53" s="4"/>
      <c r="OTS53" s="4"/>
      <c r="OTT53" s="4"/>
      <c r="OTU53" s="4"/>
      <c r="OTV53" s="4"/>
      <c r="OTW53" s="4"/>
      <c r="OTX53" s="4"/>
      <c r="OTY53" s="4"/>
      <c r="OTZ53" s="4"/>
      <c r="OUA53" s="4"/>
      <c r="OUB53" s="4"/>
      <c r="OUC53" s="4"/>
      <c r="OUD53" s="4"/>
      <c r="OUE53" s="4"/>
      <c r="OUF53" s="4"/>
      <c r="OUG53" s="4"/>
      <c r="OUH53" s="4"/>
      <c r="OUI53" s="4"/>
      <c r="OUJ53" s="4"/>
      <c r="OUK53" s="4"/>
      <c r="OUL53" s="4"/>
      <c r="OUM53" s="4"/>
      <c r="OUN53" s="4"/>
      <c r="OUO53" s="4"/>
      <c r="OUP53" s="4"/>
      <c r="OUQ53" s="4"/>
      <c r="OUR53" s="4"/>
      <c r="OUS53" s="4"/>
      <c r="OUT53" s="4"/>
      <c r="OUU53" s="4"/>
      <c r="OUV53" s="4"/>
      <c r="OUW53" s="4"/>
      <c r="OUX53" s="4"/>
      <c r="OUY53" s="4"/>
      <c r="OUZ53" s="4"/>
      <c r="OVA53" s="4"/>
      <c r="OVB53" s="4"/>
      <c r="OVC53" s="4"/>
      <c r="OVD53" s="4"/>
      <c r="OVE53" s="4"/>
      <c r="OVF53" s="4"/>
      <c r="OVG53" s="4"/>
      <c r="OVH53" s="4"/>
      <c r="OVI53" s="4"/>
      <c r="OVJ53" s="4"/>
      <c r="OVK53" s="4"/>
      <c r="OVL53" s="4"/>
      <c r="OVM53" s="4"/>
      <c r="OVN53" s="4"/>
      <c r="OVO53" s="4"/>
      <c r="OVP53" s="4"/>
      <c r="OVQ53" s="4"/>
      <c r="OVR53" s="4"/>
      <c r="OVS53" s="4"/>
      <c r="OVT53" s="4"/>
      <c r="OVU53" s="4"/>
      <c r="OVV53" s="4"/>
      <c r="OVW53" s="4"/>
      <c r="OVX53" s="4"/>
      <c r="OVY53" s="4"/>
      <c r="OVZ53" s="4"/>
      <c r="OWA53" s="4"/>
      <c r="OWB53" s="4"/>
      <c r="OWC53" s="4"/>
      <c r="OWD53" s="4"/>
      <c r="OWE53" s="4"/>
      <c r="OWF53" s="4"/>
      <c r="OWG53" s="4"/>
      <c r="OWH53" s="4"/>
      <c r="OWI53" s="4"/>
      <c r="OWJ53" s="4"/>
      <c r="OWK53" s="4"/>
      <c r="OWL53" s="4"/>
      <c r="OWM53" s="4"/>
      <c r="OWN53" s="4"/>
      <c r="OWO53" s="4"/>
      <c r="OWP53" s="4"/>
      <c r="OWQ53" s="4"/>
      <c r="OWR53" s="4"/>
      <c r="OWS53" s="4"/>
      <c r="OWT53" s="4"/>
      <c r="OWU53" s="4"/>
      <c r="OWV53" s="4"/>
      <c r="OWW53" s="4"/>
      <c r="OWX53" s="4"/>
      <c r="OWY53" s="4"/>
      <c r="OWZ53" s="4"/>
      <c r="OXA53" s="4"/>
      <c r="OXB53" s="4"/>
      <c r="OXC53" s="4"/>
      <c r="OXD53" s="4"/>
      <c r="OXE53" s="4"/>
      <c r="OXF53" s="4"/>
      <c r="OXG53" s="4"/>
      <c r="OXH53" s="4"/>
      <c r="OXI53" s="4"/>
      <c r="OXJ53" s="4"/>
      <c r="OXK53" s="4"/>
      <c r="OXL53" s="4"/>
      <c r="OXM53" s="4"/>
      <c r="OXN53" s="4"/>
      <c r="OXO53" s="4"/>
      <c r="OXP53" s="4"/>
      <c r="OXQ53" s="4"/>
      <c r="OXR53" s="4"/>
      <c r="OXS53" s="4"/>
      <c r="OXT53" s="4"/>
      <c r="OXU53" s="4"/>
      <c r="OXV53" s="4"/>
      <c r="OXW53" s="4"/>
      <c r="OXX53" s="4"/>
      <c r="OXY53" s="4"/>
      <c r="OXZ53" s="4"/>
      <c r="OYA53" s="4"/>
      <c r="OYB53" s="4"/>
      <c r="OYC53" s="4"/>
      <c r="OYD53" s="4"/>
      <c r="OYE53" s="4"/>
      <c r="OYF53" s="4"/>
      <c r="OYG53" s="4"/>
      <c r="OYH53" s="4"/>
      <c r="OYI53" s="4"/>
      <c r="OYJ53" s="4"/>
      <c r="OYK53" s="4"/>
      <c r="OYL53" s="4"/>
      <c r="OYM53" s="4"/>
      <c r="OYN53" s="4"/>
      <c r="OYO53" s="4"/>
      <c r="OYP53" s="4"/>
      <c r="OYQ53" s="4"/>
      <c r="OYR53" s="4"/>
      <c r="OYS53" s="4"/>
      <c r="OYT53" s="4"/>
      <c r="OYU53" s="4"/>
      <c r="OYV53" s="4"/>
      <c r="OYW53" s="4"/>
      <c r="OYX53" s="4"/>
      <c r="OYY53" s="4"/>
      <c r="OYZ53" s="4"/>
      <c r="OZA53" s="4"/>
      <c r="OZB53" s="4"/>
      <c r="OZC53" s="4"/>
      <c r="OZD53" s="4"/>
      <c r="OZE53" s="4"/>
      <c r="OZF53" s="4"/>
      <c r="OZG53" s="4"/>
      <c r="OZH53" s="4"/>
      <c r="OZI53" s="4"/>
      <c r="OZJ53" s="4"/>
      <c r="OZK53" s="4"/>
      <c r="OZL53" s="4"/>
      <c r="OZM53" s="4"/>
      <c r="OZN53" s="4"/>
      <c r="OZO53" s="4"/>
      <c r="OZP53" s="4"/>
      <c r="OZQ53" s="4"/>
      <c r="OZR53" s="4"/>
      <c r="OZS53" s="4"/>
      <c r="OZT53" s="4"/>
      <c r="OZU53" s="4"/>
      <c r="OZV53" s="4"/>
      <c r="OZW53" s="4"/>
      <c r="OZX53" s="4"/>
      <c r="OZY53" s="4"/>
      <c r="OZZ53" s="4"/>
      <c r="PAA53" s="4"/>
      <c r="PAB53" s="4"/>
      <c r="PAC53" s="4"/>
      <c r="PAD53" s="4"/>
      <c r="PAE53" s="4"/>
      <c r="PAF53" s="4"/>
      <c r="PAG53" s="4"/>
      <c r="PAH53" s="4"/>
      <c r="PAI53" s="4"/>
      <c r="PAJ53" s="4"/>
      <c r="PAK53" s="4"/>
      <c r="PAL53" s="4"/>
      <c r="PAM53" s="4"/>
      <c r="PAN53" s="4"/>
      <c r="PAO53" s="4"/>
      <c r="PAP53" s="4"/>
      <c r="PAQ53" s="4"/>
      <c r="PAR53" s="4"/>
      <c r="PAS53" s="4"/>
      <c r="PAT53" s="4"/>
      <c r="PAU53" s="4"/>
      <c r="PAV53" s="4"/>
      <c r="PAW53" s="4"/>
      <c r="PAX53" s="4"/>
      <c r="PAY53" s="4"/>
      <c r="PAZ53" s="4"/>
      <c r="PBA53" s="4"/>
      <c r="PBB53" s="4"/>
      <c r="PBC53" s="4"/>
      <c r="PBD53" s="4"/>
      <c r="PBE53" s="4"/>
      <c r="PBF53" s="4"/>
      <c r="PBG53" s="4"/>
      <c r="PBH53" s="4"/>
      <c r="PBI53" s="4"/>
      <c r="PBJ53" s="4"/>
      <c r="PBK53" s="4"/>
      <c r="PBL53" s="4"/>
      <c r="PBM53" s="4"/>
      <c r="PBN53" s="4"/>
      <c r="PBO53" s="4"/>
      <c r="PBP53" s="4"/>
      <c r="PBQ53" s="4"/>
      <c r="PBR53" s="4"/>
      <c r="PBS53" s="4"/>
      <c r="PBT53" s="4"/>
      <c r="PBU53" s="4"/>
      <c r="PBV53" s="4"/>
      <c r="PBW53" s="4"/>
      <c r="PBX53" s="4"/>
      <c r="PBY53" s="4"/>
      <c r="PBZ53" s="4"/>
      <c r="PCA53" s="4"/>
      <c r="PCB53" s="4"/>
      <c r="PCC53" s="4"/>
      <c r="PCD53" s="4"/>
      <c r="PCE53" s="4"/>
      <c r="PCF53" s="4"/>
      <c r="PCG53" s="4"/>
      <c r="PCH53" s="4"/>
      <c r="PCI53" s="4"/>
      <c r="PCJ53" s="4"/>
      <c r="PCK53" s="4"/>
      <c r="PCL53" s="4"/>
      <c r="PCM53" s="4"/>
      <c r="PCN53" s="4"/>
      <c r="PCO53" s="4"/>
      <c r="PCP53" s="4"/>
      <c r="PCQ53" s="4"/>
      <c r="PCR53" s="4"/>
      <c r="PCS53" s="4"/>
      <c r="PCT53" s="4"/>
      <c r="PCU53" s="4"/>
      <c r="PCV53" s="4"/>
      <c r="PCW53" s="4"/>
      <c r="PCX53" s="4"/>
      <c r="PCY53" s="4"/>
      <c r="PCZ53" s="4"/>
      <c r="PDA53" s="4"/>
      <c r="PDB53" s="4"/>
      <c r="PDC53" s="4"/>
      <c r="PDD53" s="4"/>
      <c r="PDE53" s="4"/>
      <c r="PDF53" s="4"/>
      <c r="PDG53" s="4"/>
      <c r="PDH53" s="4"/>
      <c r="PDI53" s="4"/>
      <c r="PDJ53" s="4"/>
      <c r="PDK53" s="4"/>
      <c r="PDL53" s="4"/>
      <c r="PDM53" s="4"/>
      <c r="PDN53" s="4"/>
      <c r="PDO53" s="4"/>
      <c r="PDP53" s="4"/>
      <c r="PDQ53" s="4"/>
      <c r="PDR53" s="4"/>
      <c r="PDS53" s="4"/>
      <c r="PDT53" s="4"/>
      <c r="PDU53" s="4"/>
      <c r="PDV53" s="4"/>
      <c r="PDW53" s="4"/>
      <c r="PDX53" s="4"/>
      <c r="PDY53" s="4"/>
      <c r="PDZ53" s="4"/>
      <c r="PEA53" s="4"/>
      <c r="PEB53" s="4"/>
      <c r="PEC53" s="4"/>
      <c r="PED53" s="4"/>
      <c r="PEE53" s="4"/>
      <c r="PEF53" s="4"/>
      <c r="PEG53" s="4"/>
      <c r="PEH53" s="4"/>
      <c r="PEI53" s="4"/>
      <c r="PEJ53" s="4"/>
      <c r="PEK53" s="4"/>
      <c r="PEL53" s="4"/>
      <c r="PEM53" s="4"/>
      <c r="PEN53" s="4"/>
      <c r="PEO53" s="4"/>
      <c r="PEP53" s="4"/>
      <c r="PEQ53" s="4"/>
      <c r="PER53" s="4"/>
      <c r="PES53" s="4"/>
      <c r="PET53" s="4"/>
      <c r="PEU53" s="4"/>
      <c r="PEV53" s="4"/>
      <c r="PEW53" s="4"/>
      <c r="PEX53" s="4"/>
      <c r="PEY53" s="4"/>
      <c r="PEZ53" s="4"/>
      <c r="PFA53" s="4"/>
      <c r="PFB53" s="4"/>
      <c r="PFC53" s="4"/>
      <c r="PFD53" s="4"/>
      <c r="PFE53" s="4"/>
      <c r="PFF53" s="4"/>
      <c r="PFG53" s="4"/>
      <c r="PFH53" s="4"/>
      <c r="PFI53" s="4"/>
      <c r="PFJ53" s="4"/>
      <c r="PFK53" s="4"/>
      <c r="PFL53" s="4"/>
      <c r="PFM53" s="4"/>
      <c r="PFN53" s="4"/>
      <c r="PFO53" s="4"/>
      <c r="PFP53" s="4"/>
      <c r="PFQ53" s="4"/>
      <c r="PFR53" s="4"/>
      <c r="PFS53" s="4"/>
      <c r="PFT53" s="4"/>
      <c r="PFU53" s="4"/>
      <c r="PFV53" s="4"/>
      <c r="PFW53" s="4"/>
      <c r="PFX53" s="4"/>
      <c r="PFY53" s="4"/>
      <c r="PFZ53" s="4"/>
      <c r="PGA53" s="4"/>
      <c r="PGB53" s="4"/>
      <c r="PGC53" s="4"/>
      <c r="PGD53" s="4"/>
      <c r="PGE53" s="4"/>
      <c r="PGF53" s="4"/>
      <c r="PGG53" s="4"/>
      <c r="PGH53" s="4"/>
      <c r="PGI53" s="4"/>
      <c r="PGJ53" s="4"/>
      <c r="PGK53" s="4"/>
      <c r="PGL53" s="4"/>
      <c r="PGM53" s="4"/>
      <c r="PGN53" s="4"/>
      <c r="PGO53" s="4"/>
      <c r="PGP53" s="4"/>
      <c r="PGQ53" s="4"/>
      <c r="PGR53" s="4"/>
      <c r="PGS53" s="4"/>
      <c r="PGT53" s="4"/>
      <c r="PGU53" s="4"/>
      <c r="PGV53" s="4"/>
      <c r="PGW53" s="4"/>
      <c r="PGX53" s="4"/>
      <c r="PGY53" s="4"/>
      <c r="PGZ53" s="4"/>
      <c r="PHA53" s="4"/>
      <c r="PHB53" s="4"/>
      <c r="PHC53" s="4"/>
      <c r="PHD53" s="4"/>
      <c r="PHE53" s="4"/>
      <c r="PHF53" s="4"/>
      <c r="PHG53" s="4"/>
      <c r="PHH53" s="4"/>
      <c r="PHI53" s="4"/>
      <c r="PHJ53" s="4"/>
      <c r="PHK53" s="4"/>
      <c r="PHL53" s="4"/>
      <c r="PHM53" s="4"/>
      <c r="PHN53" s="4"/>
      <c r="PHO53" s="4"/>
      <c r="PHP53" s="4"/>
      <c r="PHQ53" s="4"/>
      <c r="PHR53" s="4"/>
      <c r="PHS53" s="4"/>
      <c r="PHT53" s="4"/>
      <c r="PHU53" s="4"/>
      <c r="PHV53" s="4"/>
      <c r="PHW53" s="4"/>
      <c r="PHX53" s="4"/>
      <c r="PHY53" s="4"/>
      <c r="PHZ53" s="4"/>
      <c r="PIA53" s="4"/>
      <c r="PIB53" s="4"/>
      <c r="PIC53" s="4"/>
      <c r="PID53" s="4"/>
      <c r="PIE53" s="4"/>
      <c r="PIF53" s="4"/>
      <c r="PIG53" s="4"/>
      <c r="PIH53" s="4"/>
      <c r="PII53" s="4"/>
      <c r="PIJ53" s="4"/>
      <c r="PIK53" s="4"/>
      <c r="PIL53" s="4"/>
      <c r="PIM53" s="4"/>
      <c r="PIN53" s="4"/>
      <c r="PIO53" s="4"/>
      <c r="PIP53" s="4"/>
      <c r="PIQ53" s="4"/>
      <c r="PIR53" s="4"/>
      <c r="PIS53" s="4"/>
      <c r="PIT53" s="4"/>
      <c r="PIU53" s="4"/>
      <c r="PIV53" s="4"/>
      <c r="PIW53" s="4"/>
      <c r="PIX53" s="4"/>
      <c r="PIY53" s="4"/>
      <c r="PIZ53" s="4"/>
      <c r="PJA53" s="4"/>
      <c r="PJB53" s="4"/>
      <c r="PJC53" s="4"/>
      <c r="PJD53" s="4"/>
      <c r="PJE53" s="4"/>
      <c r="PJF53" s="4"/>
      <c r="PJG53" s="4"/>
      <c r="PJH53" s="4"/>
      <c r="PJI53" s="4"/>
      <c r="PJJ53" s="4"/>
      <c r="PJK53" s="4"/>
      <c r="PJL53" s="4"/>
      <c r="PJM53" s="4"/>
      <c r="PJN53" s="4"/>
      <c r="PJO53" s="4"/>
      <c r="PJP53" s="4"/>
      <c r="PJQ53" s="4"/>
      <c r="PJR53" s="4"/>
      <c r="PJS53" s="4"/>
      <c r="PJT53" s="4"/>
      <c r="PJU53" s="4"/>
      <c r="PJV53" s="4"/>
      <c r="PJW53" s="4"/>
      <c r="PJX53" s="4"/>
      <c r="PJY53" s="4"/>
      <c r="PJZ53" s="4"/>
      <c r="PKA53" s="4"/>
      <c r="PKB53" s="4"/>
      <c r="PKC53" s="4"/>
      <c r="PKD53" s="4"/>
      <c r="PKE53" s="4"/>
      <c r="PKF53" s="4"/>
      <c r="PKG53" s="4"/>
      <c r="PKH53" s="4"/>
      <c r="PKI53" s="4"/>
      <c r="PKJ53" s="4"/>
      <c r="PKK53" s="4"/>
      <c r="PKL53" s="4"/>
      <c r="PKM53" s="4"/>
      <c r="PKN53" s="4"/>
      <c r="PKO53" s="4"/>
      <c r="PKP53" s="4"/>
      <c r="PKQ53" s="4"/>
      <c r="PKR53" s="4"/>
      <c r="PKS53" s="4"/>
      <c r="PKT53" s="4"/>
      <c r="PKU53" s="4"/>
      <c r="PKV53" s="4"/>
      <c r="PKW53" s="4"/>
      <c r="PKX53" s="4"/>
      <c r="PKY53" s="4"/>
      <c r="PKZ53" s="4"/>
      <c r="PLA53" s="4"/>
      <c r="PLB53" s="4"/>
      <c r="PLC53" s="4"/>
      <c r="PLD53" s="4"/>
      <c r="PLE53" s="4"/>
      <c r="PLF53" s="4"/>
      <c r="PLG53" s="4"/>
      <c r="PLH53" s="4"/>
      <c r="PLI53" s="4"/>
      <c r="PLJ53" s="4"/>
      <c r="PLK53" s="4"/>
      <c r="PLL53" s="4"/>
      <c r="PLM53" s="4"/>
      <c r="PLN53" s="4"/>
      <c r="PLO53" s="4"/>
      <c r="PLP53" s="4"/>
      <c r="PLQ53" s="4"/>
      <c r="PLR53" s="4"/>
      <c r="PLS53" s="4"/>
      <c r="PLT53" s="4"/>
      <c r="PLU53" s="4"/>
      <c r="PLV53" s="4"/>
      <c r="PLW53" s="4"/>
      <c r="PLX53" s="4"/>
      <c r="PLY53" s="4"/>
      <c r="PLZ53" s="4"/>
      <c r="PMA53" s="4"/>
      <c r="PMB53" s="4"/>
      <c r="PMC53" s="4"/>
      <c r="PMD53" s="4"/>
      <c r="PME53" s="4"/>
      <c r="PMF53" s="4"/>
      <c r="PMG53" s="4"/>
      <c r="PMH53" s="4"/>
      <c r="PMI53" s="4"/>
      <c r="PMJ53" s="4"/>
      <c r="PMK53" s="4"/>
      <c r="PML53" s="4"/>
      <c r="PMM53" s="4"/>
      <c r="PMN53" s="4"/>
      <c r="PMO53" s="4"/>
      <c r="PMP53" s="4"/>
      <c r="PMQ53" s="4"/>
      <c r="PMR53" s="4"/>
      <c r="PMS53" s="4"/>
      <c r="PMT53" s="4"/>
      <c r="PMU53" s="4"/>
      <c r="PMV53" s="4"/>
      <c r="PMW53" s="4"/>
      <c r="PMX53" s="4"/>
      <c r="PMY53" s="4"/>
      <c r="PMZ53" s="4"/>
      <c r="PNA53" s="4"/>
      <c r="PNB53" s="4"/>
      <c r="PNC53" s="4"/>
      <c r="PND53" s="4"/>
      <c r="PNE53" s="4"/>
      <c r="PNF53" s="4"/>
      <c r="PNG53" s="4"/>
      <c r="PNH53" s="4"/>
      <c r="PNI53" s="4"/>
      <c r="PNJ53" s="4"/>
      <c r="PNK53" s="4"/>
      <c r="PNL53" s="4"/>
      <c r="PNM53" s="4"/>
      <c r="PNN53" s="4"/>
      <c r="PNO53" s="4"/>
      <c r="PNP53" s="4"/>
      <c r="PNQ53" s="4"/>
      <c r="PNR53" s="4"/>
      <c r="PNS53" s="4"/>
      <c r="PNT53" s="4"/>
      <c r="PNU53" s="4"/>
      <c r="PNV53" s="4"/>
      <c r="PNW53" s="4"/>
      <c r="PNX53" s="4"/>
      <c r="PNY53" s="4"/>
      <c r="PNZ53" s="4"/>
      <c r="POA53" s="4"/>
      <c r="POB53" s="4"/>
      <c r="POC53" s="4"/>
      <c r="POD53" s="4"/>
      <c r="POE53" s="4"/>
      <c r="POF53" s="4"/>
      <c r="POG53" s="4"/>
      <c r="POH53" s="4"/>
      <c r="POI53" s="4"/>
      <c r="POJ53" s="4"/>
      <c r="POK53" s="4"/>
      <c r="POL53" s="4"/>
      <c r="POM53" s="4"/>
      <c r="PON53" s="4"/>
      <c r="POO53" s="4"/>
      <c r="POP53" s="4"/>
      <c r="POQ53" s="4"/>
      <c r="POR53" s="4"/>
      <c r="POS53" s="4"/>
      <c r="POT53" s="4"/>
      <c r="POU53" s="4"/>
      <c r="POV53" s="4"/>
      <c r="POW53" s="4"/>
      <c r="POX53" s="4"/>
      <c r="POY53" s="4"/>
      <c r="POZ53" s="4"/>
      <c r="PPA53" s="4"/>
      <c r="PPB53" s="4"/>
      <c r="PPC53" s="4"/>
      <c r="PPD53" s="4"/>
      <c r="PPE53" s="4"/>
      <c r="PPF53" s="4"/>
      <c r="PPG53" s="4"/>
      <c r="PPH53" s="4"/>
      <c r="PPI53" s="4"/>
      <c r="PPJ53" s="4"/>
      <c r="PPK53" s="4"/>
      <c r="PPL53" s="4"/>
      <c r="PPM53" s="4"/>
      <c r="PPN53" s="4"/>
      <c r="PPO53" s="4"/>
      <c r="PPP53" s="4"/>
      <c r="PPQ53" s="4"/>
      <c r="PPR53" s="4"/>
      <c r="PPS53" s="4"/>
      <c r="PPT53" s="4"/>
      <c r="PPU53" s="4"/>
      <c r="PPV53" s="4"/>
      <c r="PPW53" s="4"/>
      <c r="PPX53" s="4"/>
      <c r="PPY53" s="4"/>
      <c r="PPZ53" s="4"/>
      <c r="PQA53" s="4"/>
      <c r="PQB53" s="4"/>
      <c r="PQC53" s="4"/>
      <c r="PQD53" s="4"/>
      <c r="PQE53" s="4"/>
      <c r="PQF53" s="4"/>
      <c r="PQG53" s="4"/>
      <c r="PQH53" s="4"/>
      <c r="PQI53" s="4"/>
      <c r="PQJ53" s="4"/>
      <c r="PQK53" s="4"/>
      <c r="PQL53" s="4"/>
      <c r="PQM53" s="4"/>
      <c r="PQN53" s="4"/>
      <c r="PQO53" s="4"/>
      <c r="PQP53" s="4"/>
      <c r="PQQ53" s="4"/>
      <c r="PQR53" s="4"/>
      <c r="PQS53" s="4"/>
      <c r="PQT53" s="4"/>
      <c r="PQU53" s="4"/>
      <c r="PQV53" s="4"/>
      <c r="PQW53" s="4"/>
      <c r="PQX53" s="4"/>
      <c r="PQY53" s="4"/>
      <c r="PQZ53" s="4"/>
      <c r="PRA53" s="4"/>
      <c r="PRB53" s="4"/>
      <c r="PRC53" s="4"/>
      <c r="PRD53" s="4"/>
      <c r="PRE53" s="4"/>
      <c r="PRF53" s="4"/>
      <c r="PRG53" s="4"/>
      <c r="PRH53" s="4"/>
      <c r="PRI53" s="4"/>
      <c r="PRJ53" s="4"/>
      <c r="PRK53" s="4"/>
      <c r="PRL53" s="4"/>
      <c r="PRM53" s="4"/>
      <c r="PRN53" s="4"/>
      <c r="PRO53" s="4"/>
      <c r="PRP53" s="4"/>
      <c r="PRQ53" s="4"/>
      <c r="PRR53" s="4"/>
      <c r="PRS53" s="4"/>
      <c r="PRT53" s="4"/>
      <c r="PRU53" s="4"/>
      <c r="PRV53" s="4"/>
      <c r="PRW53" s="4"/>
      <c r="PRX53" s="4"/>
      <c r="PRY53" s="4"/>
      <c r="PRZ53" s="4"/>
      <c r="PSA53" s="4"/>
      <c r="PSB53" s="4"/>
      <c r="PSC53" s="4"/>
      <c r="PSD53" s="4"/>
      <c r="PSE53" s="4"/>
      <c r="PSF53" s="4"/>
      <c r="PSG53" s="4"/>
      <c r="PSH53" s="4"/>
      <c r="PSI53" s="4"/>
      <c r="PSJ53" s="4"/>
      <c r="PSK53" s="4"/>
      <c r="PSL53" s="4"/>
      <c r="PSM53" s="4"/>
      <c r="PSN53" s="4"/>
      <c r="PSO53" s="4"/>
      <c r="PSP53" s="4"/>
      <c r="PSQ53" s="4"/>
      <c r="PSR53" s="4"/>
      <c r="PSS53" s="4"/>
      <c r="PST53" s="4"/>
      <c r="PSU53" s="4"/>
      <c r="PSV53" s="4"/>
      <c r="PSW53" s="4"/>
      <c r="PSX53" s="4"/>
      <c r="PSY53" s="4"/>
      <c r="PSZ53" s="4"/>
      <c r="PTA53" s="4"/>
      <c r="PTB53" s="4"/>
      <c r="PTC53" s="4"/>
      <c r="PTD53" s="4"/>
      <c r="PTE53" s="4"/>
      <c r="PTF53" s="4"/>
      <c r="PTG53" s="4"/>
      <c r="PTH53" s="4"/>
      <c r="PTI53" s="4"/>
      <c r="PTJ53" s="4"/>
      <c r="PTK53" s="4"/>
      <c r="PTL53" s="4"/>
      <c r="PTM53" s="4"/>
      <c r="PTN53" s="4"/>
      <c r="PTO53" s="4"/>
      <c r="PTP53" s="4"/>
      <c r="PTQ53" s="4"/>
      <c r="PTR53" s="4"/>
      <c r="PTS53" s="4"/>
      <c r="PTT53" s="4"/>
      <c r="PTU53" s="4"/>
      <c r="PTV53" s="4"/>
      <c r="PTW53" s="4"/>
      <c r="PTX53" s="4"/>
      <c r="PTY53" s="4"/>
      <c r="PTZ53" s="4"/>
      <c r="PUA53" s="4"/>
      <c r="PUB53" s="4"/>
      <c r="PUC53" s="4"/>
      <c r="PUD53" s="4"/>
      <c r="PUE53" s="4"/>
      <c r="PUF53" s="4"/>
      <c r="PUG53" s="4"/>
      <c r="PUH53" s="4"/>
      <c r="PUI53" s="4"/>
      <c r="PUJ53" s="4"/>
      <c r="PUK53" s="4"/>
      <c r="PUL53" s="4"/>
      <c r="PUM53" s="4"/>
      <c r="PUN53" s="4"/>
      <c r="PUO53" s="4"/>
      <c r="PUP53" s="4"/>
      <c r="PUQ53" s="4"/>
      <c r="PUR53" s="4"/>
      <c r="PUS53" s="4"/>
      <c r="PUT53" s="4"/>
      <c r="PUU53" s="4"/>
      <c r="PUV53" s="4"/>
      <c r="PUW53" s="4"/>
      <c r="PUX53" s="4"/>
      <c r="PUY53" s="4"/>
      <c r="PUZ53" s="4"/>
      <c r="PVA53" s="4"/>
      <c r="PVB53" s="4"/>
      <c r="PVC53" s="4"/>
      <c r="PVD53" s="4"/>
      <c r="PVE53" s="4"/>
      <c r="PVF53" s="4"/>
      <c r="PVG53" s="4"/>
      <c r="PVH53" s="4"/>
      <c r="PVI53" s="4"/>
      <c r="PVJ53" s="4"/>
      <c r="PVK53" s="4"/>
      <c r="PVL53" s="4"/>
      <c r="PVM53" s="4"/>
      <c r="PVN53" s="4"/>
      <c r="PVO53" s="4"/>
      <c r="PVP53" s="4"/>
      <c r="PVQ53" s="4"/>
      <c r="PVR53" s="4"/>
      <c r="PVS53" s="4"/>
      <c r="PVT53" s="4"/>
      <c r="PVU53" s="4"/>
      <c r="PVV53" s="4"/>
      <c r="PVW53" s="4"/>
      <c r="PVX53" s="4"/>
      <c r="PVY53" s="4"/>
      <c r="PVZ53" s="4"/>
      <c r="PWA53" s="4"/>
      <c r="PWB53" s="4"/>
      <c r="PWC53" s="4"/>
      <c r="PWD53" s="4"/>
      <c r="PWE53" s="4"/>
      <c r="PWF53" s="4"/>
      <c r="PWG53" s="4"/>
      <c r="PWH53" s="4"/>
      <c r="PWI53" s="4"/>
      <c r="PWJ53" s="4"/>
      <c r="PWK53" s="4"/>
      <c r="PWL53" s="4"/>
      <c r="PWM53" s="4"/>
      <c r="PWN53" s="4"/>
      <c r="PWO53" s="4"/>
      <c r="PWP53" s="4"/>
      <c r="PWQ53" s="4"/>
      <c r="PWR53" s="4"/>
      <c r="PWS53" s="4"/>
      <c r="PWT53" s="4"/>
      <c r="PWU53" s="4"/>
      <c r="PWV53" s="4"/>
      <c r="PWW53" s="4"/>
      <c r="PWX53" s="4"/>
      <c r="PWY53" s="4"/>
      <c r="PWZ53" s="4"/>
      <c r="PXA53" s="4"/>
      <c r="PXB53" s="4"/>
      <c r="PXC53" s="4"/>
      <c r="PXD53" s="4"/>
      <c r="PXE53" s="4"/>
      <c r="PXF53" s="4"/>
      <c r="PXG53" s="4"/>
      <c r="PXH53" s="4"/>
      <c r="PXI53" s="4"/>
      <c r="PXJ53" s="4"/>
      <c r="PXK53" s="4"/>
      <c r="PXL53" s="4"/>
      <c r="PXM53" s="4"/>
      <c r="PXN53" s="4"/>
      <c r="PXO53" s="4"/>
      <c r="PXP53" s="4"/>
      <c r="PXQ53" s="4"/>
      <c r="PXR53" s="4"/>
      <c r="PXS53" s="4"/>
      <c r="PXT53" s="4"/>
      <c r="PXU53" s="4"/>
      <c r="PXV53" s="4"/>
      <c r="PXW53" s="4"/>
      <c r="PXX53" s="4"/>
      <c r="PXY53" s="4"/>
      <c r="PXZ53" s="4"/>
      <c r="PYA53" s="4"/>
      <c r="PYB53" s="4"/>
      <c r="PYC53" s="4"/>
      <c r="PYD53" s="4"/>
      <c r="PYE53" s="4"/>
      <c r="PYF53" s="4"/>
      <c r="PYG53" s="4"/>
      <c r="PYH53" s="4"/>
      <c r="PYI53" s="4"/>
      <c r="PYJ53" s="4"/>
      <c r="PYK53" s="4"/>
      <c r="PYL53" s="4"/>
      <c r="PYM53" s="4"/>
      <c r="PYN53" s="4"/>
      <c r="PYO53" s="4"/>
      <c r="PYP53" s="4"/>
      <c r="PYQ53" s="4"/>
      <c r="PYR53" s="4"/>
      <c r="PYS53" s="4"/>
      <c r="PYT53" s="4"/>
      <c r="PYU53" s="4"/>
      <c r="PYV53" s="4"/>
      <c r="PYW53" s="4"/>
      <c r="PYX53" s="4"/>
      <c r="PYY53" s="4"/>
      <c r="PYZ53" s="4"/>
      <c r="PZA53" s="4"/>
      <c r="PZB53" s="4"/>
      <c r="PZC53" s="4"/>
      <c r="PZD53" s="4"/>
      <c r="PZE53" s="4"/>
      <c r="PZF53" s="4"/>
      <c r="PZG53" s="4"/>
      <c r="PZH53" s="4"/>
      <c r="PZI53" s="4"/>
      <c r="PZJ53" s="4"/>
      <c r="PZK53" s="4"/>
      <c r="PZL53" s="4"/>
      <c r="PZM53" s="4"/>
      <c r="PZN53" s="4"/>
      <c r="PZO53" s="4"/>
      <c r="PZP53" s="4"/>
      <c r="PZQ53" s="4"/>
      <c r="PZR53" s="4"/>
      <c r="PZS53" s="4"/>
      <c r="PZT53" s="4"/>
      <c r="PZU53" s="4"/>
      <c r="PZV53" s="4"/>
      <c r="PZW53" s="4"/>
      <c r="PZX53" s="4"/>
      <c r="PZY53" s="4"/>
      <c r="PZZ53" s="4"/>
      <c r="QAA53" s="4"/>
      <c r="QAB53" s="4"/>
      <c r="QAC53" s="4"/>
      <c r="QAD53" s="4"/>
      <c r="QAE53" s="4"/>
      <c r="QAF53" s="4"/>
      <c r="QAG53" s="4"/>
      <c r="QAH53" s="4"/>
      <c r="QAI53" s="4"/>
      <c r="QAJ53" s="4"/>
      <c r="QAK53" s="4"/>
      <c r="QAL53" s="4"/>
      <c r="QAM53" s="4"/>
      <c r="QAN53" s="4"/>
      <c r="QAO53" s="4"/>
      <c r="QAP53" s="4"/>
      <c r="QAQ53" s="4"/>
      <c r="QAR53" s="4"/>
      <c r="QAS53" s="4"/>
      <c r="QAT53" s="4"/>
      <c r="QAU53" s="4"/>
      <c r="QAV53" s="4"/>
      <c r="QAW53" s="4"/>
      <c r="QAX53" s="4"/>
      <c r="QAY53" s="4"/>
      <c r="QAZ53" s="4"/>
      <c r="QBA53" s="4"/>
      <c r="QBB53" s="4"/>
      <c r="QBC53" s="4"/>
      <c r="QBD53" s="4"/>
      <c r="QBE53" s="4"/>
      <c r="QBF53" s="4"/>
      <c r="QBG53" s="4"/>
      <c r="QBH53" s="4"/>
      <c r="QBI53" s="4"/>
      <c r="QBJ53" s="4"/>
      <c r="QBK53" s="4"/>
      <c r="QBL53" s="4"/>
      <c r="QBM53" s="4"/>
      <c r="QBN53" s="4"/>
      <c r="QBO53" s="4"/>
      <c r="QBP53" s="4"/>
      <c r="QBQ53" s="4"/>
      <c r="QBR53" s="4"/>
      <c r="QBS53" s="4"/>
      <c r="QBT53" s="4"/>
      <c r="QBU53" s="4"/>
      <c r="QBV53" s="4"/>
      <c r="QBW53" s="4"/>
      <c r="QBX53" s="4"/>
      <c r="QBY53" s="4"/>
      <c r="QBZ53" s="4"/>
      <c r="QCA53" s="4"/>
      <c r="QCB53" s="4"/>
      <c r="QCC53" s="4"/>
      <c r="QCD53" s="4"/>
      <c r="QCE53" s="4"/>
      <c r="QCF53" s="4"/>
      <c r="QCG53" s="4"/>
      <c r="QCH53" s="4"/>
      <c r="QCI53" s="4"/>
      <c r="QCJ53" s="4"/>
      <c r="QCK53" s="4"/>
      <c r="QCL53" s="4"/>
      <c r="QCM53" s="4"/>
      <c r="QCN53" s="4"/>
      <c r="QCO53" s="4"/>
      <c r="QCP53" s="4"/>
      <c r="QCQ53" s="4"/>
      <c r="QCR53" s="4"/>
      <c r="QCS53" s="4"/>
      <c r="QCT53" s="4"/>
      <c r="QCU53" s="4"/>
      <c r="QCV53" s="4"/>
      <c r="QCW53" s="4"/>
      <c r="QCX53" s="4"/>
      <c r="QCY53" s="4"/>
      <c r="QCZ53" s="4"/>
      <c r="QDA53" s="4"/>
      <c r="QDB53" s="4"/>
      <c r="QDC53" s="4"/>
      <c r="QDD53" s="4"/>
      <c r="QDE53" s="4"/>
      <c r="QDF53" s="4"/>
      <c r="QDG53" s="4"/>
      <c r="QDH53" s="4"/>
      <c r="QDI53" s="4"/>
      <c r="QDJ53" s="4"/>
      <c r="QDK53" s="4"/>
      <c r="QDL53" s="4"/>
      <c r="QDM53" s="4"/>
      <c r="QDN53" s="4"/>
      <c r="QDO53" s="4"/>
      <c r="QDP53" s="4"/>
      <c r="QDQ53" s="4"/>
      <c r="QDR53" s="4"/>
      <c r="QDS53" s="4"/>
      <c r="QDT53" s="4"/>
      <c r="QDU53" s="4"/>
      <c r="QDV53" s="4"/>
      <c r="QDW53" s="4"/>
      <c r="QDX53" s="4"/>
      <c r="QDY53" s="4"/>
      <c r="QDZ53" s="4"/>
      <c r="QEA53" s="4"/>
      <c r="QEB53" s="4"/>
      <c r="QEC53" s="4"/>
      <c r="QED53" s="4"/>
      <c r="QEE53" s="4"/>
      <c r="QEF53" s="4"/>
      <c r="QEG53" s="4"/>
      <c r="QEH53" s="4"/>
      <c r="QEI53" s="4"/>
      <c r="QEJ53" s="4"/>
      <c r="QEK53" s="4"/>
      <c r="QEL53" s="4"/>
      <c r="QEM53" s="4"/>
      <c r="QEN53" s="4"/>
      <c r="QEO53" s="4"/>
      <c r="QEP53" s="4"/>
      <c r="QEQ53" s="4"/>
      <c r="QER53" s="4"/>
      <c r="QES53" s="4"/>
      <c r="QET53" s="4"/>
      <c r="QEU53" s="4"/>
      <c r="QEV53" s="4"/>
      <c r="QEW53" s="4"/>
      <c r="QEX53" s="4"/>
      <c r="QEY53" s="4"/>
      <c r="QEZ53" s="4"/>
      <c r="QFA53" s="4"/>
      <c r="QFB53" s="4"/>
      <c r="QFC53" s="4"/>
      <c r="QFD53" s="4"/>
      <c r="QFE53" s="4"/>
      <c r="QFF53" s="4"/>
      <c r="QFG53" s="4"/>
      <c r="QFH53" s="4"/>
      <c r="QFI53" s="4"/>
      <c r="QFJ53" s="4"/>
      <c r="QFK53" s="4"/>
      <c r="QFL53" s="4"/>
      <c r="QFM53" s="4"/>
      <c r="QFN53" s="4"/>
      <c r="QFO53" s="4"/>
      <c r="QFP53" s="4"/>
      <c r="QFQ53" s="4"/>
      <c r="QFR53" s="4"/>
      <c r="QFS53" s="4"/>
      <c r="QFT53" s="4"/>
      <c r="QFU53" s="4"/>
      <c r="QFV53" s="4"/>
      <c r="QFW53" s="4"/>
      <c r="QFX53" s="4"/>
      <c r="QFY53" s="4"/>
      <c r="QFZ53" s="4"/>
      <c r="QGA53" s="4"/>
      <c r="QGB53" s="4"/>
      <c r="QGC53" s="4"/>
      <c r="QGD53" s="4"/>
      <c r="QGE53" s="4"/>
      <c r="QGF53" s="4"/>
      <c r="QGG53" s="4"/>
      <c r="QGH53" s="4"/>
      <c r="QGI53" s="4"/>
      <c r="QGJ53" s="4"/>
      <c r="QGK53" s="4"/>
      <c r="QGL53" s="4"/>
      <c r="QGM53" s="4"/>
      <c r="QGN53" s="4"/>
      <c r="QGO53" s="4"/>
      <c r="QGP53" s="4"/>
      <c r="QGQ53" s="4"/>
      <c r="QGR53" s="4"/>
      <c r="QGS53" s="4"/>
      <c r="QGT53" s="4"/>
      <c r="QGU53" s="4"/>
      <c r="QGV53" s="4"/>
      <c r="QGW53" s="4"/>
      <c r="QGX53" s="4"/>
      <c r="QGY53" s="4"/>
      <c r="QGZ53" s="4"/>
      <c r="QHA53" s="4"/>
      <c r="QHB53" s="4"/>
      <c r="QHC53" s="4"/>
      <c r="QHD53" s="4"/>
      <c r="QHE53" s="4"/>
      <c r="QHF53" s="4"/>
      <c r="QHG53" s="4"/>
      <c r="QHH53" s="4"/>
      <c r="QHI53" s="4"/>
      <c r="QHJ53" s="4"/>
      <c r="QHK53" s="4"/>
      <c r="QHL53" s="4"/>
      <c r="QHM53" s="4"/>
      <c r="QHN53" s="4"/>
      <c r="QHO53" s="4"/>
      <c r="QHP53" s="4"/>
      <c r="QHQ53" s="4"/>
      <c r="QHR53" s="4"/>
      <c r="QHS53" s="4"/>
      <c r="QHT53" s="4"/>
      <c r="QHU53" s="4"/>
      <c r="QHV53" s="4"/>
      <c r="QHW53" s="4"/>
      <c r="QHX53" s="4"/>
      <c r="QHY53" s="4"/>
      <c r="QHZ53" s="4"/>
      <c r="QIA53" s="4"/>
      <c r="QIB53" s="4"/>
      <c r="QIC53" s="4"/>
      <c r="QID53" s="4"/>
      <c r="QIE53" s="4"/>
      <c r="QIF53" s="4"/>
      <c r="QIG53" s="4"/>
      <c r="QIH53" s="4"/>
      <c r="QII53" s="4"/>
      <c r="QIJ53" s="4"/>
      <c r="QIK53" s="4"/>
      <c r="QIL53" s="4"/>
      <c r="QIM53" s="4"/>
      <c r="QIN53" s="4"/>
      <c r="QIO53" s="4"/>
      <c r="QIP53" s="4"/>
      <c r="QIQ53" s="4"/>
      <c r="QIR53" s="4"/>
      <c r="QIS53" s="4"/>
      <c r="QIT53" s="4"/>
      <c r="QIU53" s="4"/>
      <c r="QIV53" s="4"/>
      <c r="QIW53" s="4"/>
      <c r="QIX53" s="4"/>
      <c r="QIY53" s="4"/>
      <c r="QIZ53" s="4"/>
      <c r="QJA53" s="4"/>
      <c r="QJB53" s="4"/>
      <c r="QJC53" s="4"/>
      <c r="QJD53" s="4"/>
      <c r="QJE53" s="4"/>
      <c r="QJF53" s="4"/>
      <c r="QJG53" s="4"/>
      <c r="QJH53" s="4"/>
      <c r="QJI53" s="4"/>
      <c r="QJJ53" s="4"/>
      <c r="QJK53" s="4"/>
      <c r="QJL53" s="4"/>
      <c r="QJM53" s="4"/>
      <c r="QJN53" s="4"/>
      <c r="QJO53" s="4"/>
      <c r="QJP53" s="4"/>
      <c r="QJQ53" s="4"/>
      <c r="QJR53" s="4"/>
      <c r="QJS53" s="4"/>
      <c r="QJT53" s="4"/>
      <c r="QJU53" s="4"/>
      <c r="QJV53" s="4"/>
      <c r="QJW53" s="4"/>
      <c r="QJX53" s="4"/>
      <c r="QJY53" s="4"/>
      <c r="QJZ53" s="4"/>
      <c r="QKA53" s="4"/>
      <c r="QKB53" s="4"/>
      <c r="QKC53" s="4"/>
      <c r="QKD53" s="4"/>
      <c r="QKE53" s="4"/>
      <c r="QKF53" s="4"/>
      <c r="QKG53" s="4"/>
      <c r="QKH53" s="4"/>
      <c r="QKI53" s="4"/>
      <c r="QKJ53" s="4"/>
      <c r="QKK53" s="4"/>
      <c r="QKL53" s="4"/>
      <c r="QKM53" s="4"/>
      <c r="QKN53" s="4"/>
      <c r="QKO53" s="4"/>
      <c r="QKP53" s="4"/>
      <c r="QKQ53" s="4"/>
      <c r="QKR53" s="4"/>
      <c r="QKS53" s="4"/>
      <c r="QKT53" s="4"/>
      <c r="QKU53" s="4"/>
      <c r="QKV53" s="4"/>
      <c r="QKW53" s="4"/>
      <c r="QKX53" s="4"/>
      <c r="QKY53" s="4"/>
      <c r="QKZ53" s="4"/>
      <c r="QLA53" s="4"/>
      <c r="QLB53" s="4"/>
      <c r="QLC53" s="4"/>
      <c r="QLD53" s="4"/>
      <c r="QLE53" s="4"/>
      <c r="QLF53" s="4"/>
      <c r="QLG53" s="4"/>
      <c r="QLH53" s="4"/>
      <c r="QLI53" s="4"/>
      <c r="QLJ53" s="4"/>
      <c r="QLK53" s="4"/>
      <c r="QLL53" s="4"/>
      <c r="QLM53" s="4"/>
      <c r="QLN53" s="4"/>
      <c r="QLO53" s="4"/>
      <c r="QLP53" s="4"/>
      <c r="QLQ53" s="4"/>
      <c r="QLR53" s="4"/>
      <c r="QLS53" s="4"/>
      <c r="QLT53" s="4"/>
      <c r="QLU53" s="4"/>
      <c r="QLV53" s="4"/>
      <c r="QLW53" s="4"/>
      <c r="QLX53" s="4"/>
      <c r="QLY53" s="4"/>
      <c r="QLZ53" s="4"/>
      <c r="QMA53" s="4"/>
      <c r="QMB53" s="4"/>
      <c r="QMC53" s="4"/>
      <c r="QMD53" s="4"/>
      <c r="QME53" s="4"/>
      <c r="QMF53" s="4"/>
      <c r="QMG53" s="4"/>
      <c r="QMH53" s="4"/>
      <c r="QMI53" s="4"/>
      <c r="QMJ53" s="4"/>
      <c r="QMK53" s="4"/>
      <c r="QML53" s="4"/>
      <c r="QMM53" s="4"/>
      <c r="QMN53" s="4"/>
      <c r="QMO53" s="4"/>
      <c r="QMP53" s="4"/>
      <c r="QMQ53" s="4"/>
      <c r="QMR53" s="4"/>
      <c r="QMS53" s="4"/>
      <c r="QMT53" s="4"/>
      <c r="QMU53" s="4"/>
      <c r="QMV53" s="4"/>
      <c r="QMW53" s="4"/>
      <c r="QMX53" s="4"/>
      <c r="QMY53" s="4"/>
      <c r="QMZ53" s="4"/>
      <c r="QNA53" s="4"/>
      <c r="QNB53" s="4"/>
      <c r="QNC53" s="4"/>
      <c r="QND53" s="4"/>
      <c r="QNE53" s="4"/>
      <c r="QNF53" s="4"/>
      <c r="QNG53" s="4"/>
      <c r="QNH53" s="4"/>
      <c r="QNI53" s="4"/>
      <c r="QNJ53" s="4"/>
      <c r="QNK53" s="4"/>
      <c r="QNL53" s="4"/>
      <c r="QNM53" s="4"/>
      <c r="QNN53" s="4"/>
      <c r="QNO53" s="4"/>
      <c r="QNP53" s="4"/>
      <c r="QNQ53" s="4"/>
      <c r="QNR53" s="4"/>
      <c r="QNS53" s="4"/>
      <c r="QNT53" s="4"/>
      <c r="QNU53" s="4"/>
      <c r="QNV53" s="4"/>
      <c r="QNW53" s="4"/>
      <c r="QNX53" s="4"/>
      <c r="QNY53" s="4"/>
      <c r="QNZ53" s="4"/>
      <c r="QOA53" s="4"/>
      <c r="QOB53" s="4"/>
      <c r="QOC53" s="4"/>
      <c r="QOD53" s="4"/>
      <c r="QOE53" s="4"/>
      <c r="QOF53" s="4"/>
      <c r="QOG53" s="4"/>
      <c r="QOH53" s="4"/>
      <c r="QOI53" s="4"/>
      <c r="QOJ53" s="4"/>
      <c r="QOK53" s="4"/>
      <c r="QOL53" s="4"/>
      <c r="QOM53" s="4"/>
      <c r="QON53" s="4"/>
      <c r="QOO53" s="4"/>
      <c r="QOP53" s="4"/>
      <c r="QOQ53" s="4"/>
      <c r="QOR53" s="4"/>
      <c r="QOS53" s="4"/>
      <c r="QOT53" s="4"/>
      <c r="QOU53" s="4"/>
      <c r="QOV53" s="4"/>
      <c r="QOW53" s="4"/>
      <c r="QOX53" s="4"/>
      <c r="QOY53" s="4"/>
      <c r="QOZ53" s="4"/>
      <c r="QPA53" s="4"/>
      <c r="QPB53" s="4"/>
      <c r="QPC53" s="4"/>
      <c r="QPD53" s="4"/>
      <c r="QPE53" s="4"/>
      <c r="QPF53" s="4"/>
      <c r="QPG53" s="4"/>
      <c r="QPH53" s="4"/>
      <c r="QPI53" s="4"/>
      <c r="QPJ53" s="4"/>
      <c r="QPK53" s="4"/>
      <c r="QPL53" s="4"/>
      <c r="QPM53" s="4"/>
      <c r="QPN53" s="4"/>
      <c r="QPO53" s="4"/>
      <c r="QPP53" s="4"/>
      <c r="QPQ53" s="4"/>
      <c r="QPR53" s="4"/>
      <c r="QPS53" s="4"/>
      <c r="QPT53" s="4"/>
      <c r="QPU53" s="4"/>
      <c r="QPV53" s="4"/>
      <c r="QPW53" s="4"/>
      <c r="QPX53" s="4"/>
      <c r="QPY53" s="4"/>
      <c r="QPZ53" s="4"/>
      <c r="QQA53" s="4"/>
      <c r="QQB53" s="4"/>
      <c r="QQC53" s="4"/>
      <c r="QQD53" s="4"/>
      <c r="QQE53" s="4"/>
      <c r="QQF53" s="4"/>
      <c r="QQG53" s="4"/>
      <c r="QQH53" s="4"/>
      <c r="QQI53" s="4"/>
      <c r="QQJ53" s="4"/>
      <c r="QQK53" s="4"/>
      <c r="QQL53" s="4"/>
      <c r="QQM53" s="4"/>
      <c r="QQN53" s="4"/>
      <c r="QQO53" s="4"/>
      <c r="QQP53" s="4"/>
      <c r="QQQ53" s="4"/>
      <c r="QQR53" s="4"/>
      <c r="QQS53" s="4"/>
      <c r="QQT53" s="4"/>
      <c r="QQU53" s="4"/>
      <c r="QQV53" s="4"/>
      <c r="QQW53" s="4"/>
      <c r="QQX53" s="4"/>
      <c r="QQY53" s="4"/>
      <c r="QQZ53" s="4"/>
      <c r="QRA53" s="4"/>
      <c r="QRB53" s="4"/>
      <c r="QRC53" s="4"/>
      <c r="QRD53" s="4"/>
      <c r="QRE53" s="4"/>
      <c r="QRF53" s="4"/>
      <c r="QRG53" s="4"/>
      <c r="QRH53" s="4"/>
      <c r="QRI53" s="4"/>
      <c r="QRJ53" s="4"/>
      <c r="QRK53" s="4"/>
      <c r="QRL53" s="4"/>
      <c r="QRM53" s="4"/>
      <c r="QRN53" s="4"/>
      <c r="QRO53" s="4"/>
      <c r="QRP53" s="4"/>
      <c r="QRQ53" s="4"/>
      <c r="QRR53" s="4"/>
      <c r="QRS53" s="4"/>
      <c r="QRT53" s="4"/>
      <c r="QRU53" s="4"/>
      <c r="QRV53" s="4"/>
      <c r="QRW53" s="4"/>
      <c r="QRX53" s="4"/>
      <c r="QRY53" s="4"/>
      <c r="QRZ53" s="4"/>
      <c r="QSA53" s="4"/>
      <c r="QSB53" s="4"/>
      <c r="QSC53" s="4"/>
      <c r="QSD53" s="4"/>
      <c r="QSE53" s="4"/>
      <c r="QSF53" s="4"/>
      <c r="QSG53" s="4"/>
      <c r="QSH53" s="4"/>
      <c r="QSI53" s="4"/>
      <c r="QSJ53" s="4"/>
      <c r="QSK53" s="4"/>
      <c r="QSL53" s="4"/>
      <c r="QSM53" s="4"/>
      <c r="QSN53" s="4"/>
      <c r="QSO53" s="4"/>
      <c r="QSP53" s="4"/>
      <c r="QSQ53" s="4"/>
      <c r="QSR53" s="4"/>
      <c r="QSS53" s="4"/>
      <c r="QST53" s="4"/>
      <c r="QSU53" s="4"/>
      <c r="QSV53" s="4"/>
      <c r="QSW53" s="4"/>
      <c r="QSX53" s="4"/>
      <c r="QSY53" s="4"/>
      <c r="QSZ53" s="4"/>
      <c r="QTA53" s="4"/>
      <c r="QTB53" s="4"/>
      <c r="QTC53" s="4"/>
      <c r="QTD53" s="4"/>
      <c r="QTE53" s="4"/>
      <c r="QTF53" s="4"/>
      <c r="QTG53" s="4"/>
      <c r="QTH53" s="4"/>
      <c r="QTI53" s="4"/>
      <c r="QTJ53" s="4"/>
      <c r="QTK53" s="4"/>
      <c r="QTL53" s="4"/>
      <c r="QTM53" s="4"/>
      <c r="QTN53" s="4"/>
      <c r="QTO53" s="4"/>
      <c r="QTP53" s="4"/>
      <c r="QTQ53" s="4"/>
      <c r="QTR53" s="4"/>
      <c r="QTS53" s="4"/>
      <c r="QTT53" s="4"/>
      <c r="QTU53" s="4"/>
      <c r="QTV53" s="4"/>
      <c r="QTW53" s="4"/>
      <c r="QTX53" s="4"/>
      <c r="QTY53" s="4"/>
      <c r="QTZ53" s="4"/>
      <c r="QUA53" s="4"/>
      <c r="QUB53" s="4"/>
      <c r="QUC53" s="4"/>
      <c r="QUD53" s="4"/>
      <c r="QUE53" s="4"/>
      <c r="QUF53" s="4"/>
      <c r="QUG53" s="4"/>
      <c r="QUH53" s="4"/>
      <c r="QUI53" s="4"/>
      <c r="QUJ53" s="4"/>
      <c r="QUK53" s="4"/>
      <c r="QUL53" s="4"/>
      <c r="QUM53" s="4"/>
      <c r="QUN53" s="4"/>
      <c r="QUO53" s="4"/>
      <c r="QUP53" s="4"/>
      <c r="QUQ53" s="4"/>
      <c r="QUR53" s="4"/>
      <c r="QUS53" s="4"/>
      <c r="QUT53" s="4"/>
      <c r="QUU53" s="4"/>
      <c r="QUV53" s="4"/>
      <c r="QUW53" s="4"/>
      <c r="QUX53" s="4"/>
      <c r="QUY53" s="4"/>
      <c r="QUZ53" s="4"/>
      <c r="QVA53" s="4"/>
      <c r="QVB53" s="4"/>
      <c r="QVC53" s="4"/>
      <c r="QVD53" s="4"/>
      <c r="QVE53" s="4"/>
      <c r="QVF53" s="4"/>
      <c r="QVG53" s="4"/>
      <c r="QVH53" s="4"/>
      <c r="QVI53" s="4"/>
      <c r="QVJ53" s="4"/>
      <c r="QVK53" s="4"/>
      <c r="QVL53" s="4"/>
      <c r="QVM53" s="4"/>
      <c r="QVN53" s="4"/>
      <c r="QVO53" s="4"/>
      <c r="QVP53" s="4"/>
      <c r="QVQ53" s="4"/>
      <c r="QVR53" s="4"/>
      <c r="QVS53" s="4"/>
      <c r="QVT53" s="4"/>
      <c r="QVU53" s="4"/>
      <c r="QVV53" s="4"/>
      <c r="QVW53" s="4"/>
      <c r="QVX53" s="4"/>
      <c r="QVY53" s="4"/>
      <c r="QVZ53" s="4"/>
      <c r="QWA53" s="4"/>
      <c r="QWB53" s="4"/>
      <c r="QWC53" s="4"/>
      <c r="QWD53" s="4"/>
      <c r="QWE53" s="4"/>
      <c r="QWF53" s="4"/>
      <c r="QWG53" s="4"/>
      <c r="QWH53" s="4"/>
      <c r="QWI53" s="4"/>
      <c r="QWJ53" s="4"/>
      <c r="QWK53" s="4"/>
      <c r="QWL53" s="4"/>
      <c r="QWM53" s="4"/>
      <c r="QWN53" s="4"/>
      <c r="QWO53" s="4"/>
      <c r="QWP53" s="4"/>
      <c r="QWQ53" s="4"/>
      <c r="QWR53" s="4"/>
      <c r="QWS53" s="4"/>
      <c r="QWT53" s="4"/>
      <c r="QWU53" s="4"/>
      <c r="QWV53" s="4"/>
      <c r="QWW53" s="4"/>
      <c r="QWX53" s="4"/>
      <c r="QWY53" s="4"/>
      <c r="QWZ53" s="4"/>
      <c r="QXA53" s="4"/>
      <c r="QXB53" s="4"/>
      <c r="QXC53" s="4"/>
      <c r="QXD53" s="4"/>
      <c r="QXE53" s="4"/>
      <c r="QXF53" s="4"/>
      <c r="QXG53" s="4"/>
      <c r="QXH53" s="4"/>
      <c r="QXI53" s="4"/>
      <c r="QXJ53" s="4"/>
      <c r="QXK53" s="4"/>
      <c r="QXL53" s="4"/>
      <c r="QXM53" s="4"/>
      <c r="QXN53" s="4"/>
      <c r="QXO53" s="4"/>
      <c r="QXP53" s="4"/>
      <c r="QXQ53" s="4"/>
      <c r="QXR53" s="4"/>
      <c r="QXS53" s="4"/>
      <c r="QXT53" s="4"/>
      <c r="QXU53" s="4"/>
      <c r="QXV53" s="4"/>
      <c r="QXW53" s="4"/>
      <c r="QXX53" s="4"/>
      <c r="QXY53" s="4"/>
      <c r="QXZ53" s="4"/>
      <c r="QYA53" s="4"/>
      <c r="QYB53" s="4"/>
      <c r="QYC53" s="4"/>
      <c r="QYD53" s="4"/>
      <c r="QYE53" s="4"/>
      <c r="QYF53" s="4"/>
      <c r="QYG53" s="4"/>
      <c r="QYH53" s="4"/>
      <c r="QYI53" s="4"/>
      <c r="QYJ53" s="4"/>
      <c r="QYK53" s="4"/>
      <c r="QYL53" s="4"/>
      <c r="QYM53" s="4"/>
      <c r="QYN53" s="4"/>
      <c r="QYO53" s="4"/>
      <c r="QYP53" s="4"/>
      <c r="QYQ53" s="4"/>
      <c r="QYR53" s="4"/>
      <c r="QYS53" s="4"/>
      <c r="QYT53" s="4"/>
      <c r="QYU53" s="4"/>
      <c r="QYV53" s="4"/>
      <c r="QYW53" s="4"/>
      <c r="QYX53" s="4"/>
      <c r="QYY53" s="4"/>
      <c r="QYZ53" s="4"/>
      <c r="QZA53" s="4"/>
      <c r="QZB53" s="4"/>
      <c r="QZC53" s="4"/>
      <c r="QZD53" s="4"/>
      <c r="QZE53" s="4"/>
      <c r="QZF53" s="4"/>
      <c r="QZG53" s="4"/>
      <c r="QZH53" s="4"/>
      <c r="QZI53" s="4"/>
      <c r="QZJ53" s="4"/>
      <c r="QZK53" s="4"/>
      <c r="QZL53" s="4"/>
      <c r="QZM53" s="4"/>
      <c r="QZN53" s="4"/>
      <c r="QZO53" s="4"/>
      <c r="QZP53" s="4"/>
      <c r="QZQ53" s="4"/>
      <c r="QZR53" s="4"/>
      <c r="QZS53" s="4"/>
      <c r="QZT53" s="4"/>
      <c r="QZU53" s="4"/>
      <c r="QZV53" s="4"/>
      <c r="QZW53" s="4"/>
      <c r="QZX53" s="4"/>
      <c r="QZY53" s="4"/>
      <c r="QZZ53" s="4"/>
      <c r="RAA53" s="4"/>
      <c r="RAB53" s="4"/>
      <c r="RAC53" s="4"/>
      <c r="RAD53" s="4"/>
      <c r="RAE53" s="4"/>
      <c r="RAF53" s="4"/>
      <c r="RAG53" s="4"/>
      <c r="RAH53" s="4"/>
      <c r="RAI53" s="4"/>
      <c r="RAJ53" s="4"/>
      <c r="RAK53" s="4"/>
      <c r="RAL53" s="4"/>
      <c r="RAM53" s="4"/>
      <c r="RAN53" s="4"/>
      <c r="RAO53" s="4"/>
      <c r="RAP53" s="4"/>
      <c r="RAQ53" s="4"/>
      <c r="RAR53" s="4"/>
      <c r="RAS53" s="4"/>
      <c r="RAT53" s="4"/>
      <c r="RAU53" s="4"/>
      <c r="RAV53" s="4"/>
      <c r="RAW53" s="4"/>
      <c r="RAX53" s="4"/>
      <c r="RAY53" s="4"/>
      <c r="RAZ53" s="4"/>
      <c r="RBA53" s="4"/>
      <c r="RBB53" s="4"/>
      <c r="RBC53" s="4"/>
      <c r="RBD53" s="4"/>
      <c r="RBE53" s="4"/>
      <c r="RBF53" s="4"/>
      <c r="RBG53" s="4"/>
      <c r="RBH53" s="4"/>
      <c r="RBI53" s="4"/>
      <c r="RBJ53" s="4"/>
      <c r="RBK53" s="4"/>
      <c r="RBL53" s="4"/>
      <c r="RBM53" s="4"/>
      <c r="RBN53" s="4"/>
      <c r="RBO53" s="4"/>
      <c r="RBP53" s="4"/>
      <c r="RBQ53" s="4"/>
      <c r="RBR53" s="4"/>
      <c r="RBS53" s="4"/>
      <c r="RBT53" s="4"/>
      <c r="RBU53" s="4"/>
      <c r="RBV53" s="4"/>
      <c r="RBW53" s="4"/>
      <c r="RBX53" s="4"/>
      <c r="RBY53" s="4"/>
      <c r="RBZ53" s="4"/>
      <c r="RCA53" s="4"/>
      <c r="RCB53" s="4"/>
      <c r="RCC53" s="4"/>
      <c r="RCD53" s="4"/>
      <c r="RCE53" s="4"/>
      <c r="RCF53" s="4"/>
      <c r="RCG53" s="4"/>
      <c r="RCH53" s="4"/>
      <c r="RCI53" s="4"/>
      <c r="RCJ53" s="4"/>
      <c r="RCK53" s="4"/>
      <c r="RCL53" s="4"/>
      <c r="RCM53" s="4"/>
      <c r="RCN53" s="4"/>
      <c r="RCO53" s="4"/>
      <c r="RCP53" s="4"/>
      <c r="RCQ53" s="4"/>
      <c r="RCR53" s="4"/>
      <c r="RCS53" s="4"/>
      <c r="RCT53" s="4"/>
      <c r="RCU53" s="4"/>
      <c r="RCV53" s="4"/>
      <c r="RCW53" s="4"/>
      <c r="RCX53" s="4"/>
      <c r="RCY53" s="4"/>
      <c r="RCZ53" s="4"/>
      <c r="RDA53" s="4"/>
      <c r="RDB53" s="4"/>
      <c r="RDC53" s="4"/>
      <c r="RDD53" s="4"/>
      <c r="RDE53" s="4"/>
      <c r="RDF53" s="4"/>
      <c r="RDG53" s="4"/>
      <c r="RDH53" s="4"/>
      <c r="RDI53" s="4"/>
      <c r="RDJ53" s="4"/>
      <c r="RDK53" s="4"/>
      <c r="RDL53" s="4"/>
      <c r="RDM53" s="4"/>
      <c r="RDN53" s="4"/>
      <c r="RDO53" s="4"/>
      <c r="RDP53" s="4"/>
      <c r="RDQ53" s="4"/>
      <c r="RDR53" s="4"/>
      <c r="RDS53" s="4"/>
      <c r="RDT53" s="4"/>
      <c r="RDU53" s="4"/>
      <c r="RDV53" s="4"/>
      <c r="RDW53" s="4"/>
      <c r="RDX53" s="4"/>
      <c r="RDY53" s="4"/>
      <c r="RDZ53" s="4"/>
      <c r="REA53" s="4"/>
      <c r="REB53" s="4"/>
      <c r="REC53" s="4"/>
      <c r="RED53" s="4"/>
      <c r="REE53" s="4"/>
      <c r="REF53" s="4"/>
      <c r="REG53" s="4"/>
      <c r="REH53" s="4"/>
      <c r="REI53" s="4"/>
      <c r="REJ53" s="4"/>
      <c r="REK53" s="4"/>
      <c r="REL53" s="4"/>
      <c r="REM53" s="4"/>
      <c r="REN53" s="4"/>
      <c r="REO53" s="4"/>
      <c r="REP53" s="4"/>
      <c r="REQ53" s="4"/>
      <c r="RER53" s="4"/>
      <c r="RES53" s="4"/>
      <c r="RET53" s="4"/>
      <c r="REU53" s="4"/>
      <c r="REV53" s="4"/>
      <c r="REW53" s="4"/>
      <c r="REX53" s="4"/>
      <c r="REY53" s="4"/>
      <c r="REZ53" s="4"/>
      <c r="RFA53" s="4"/>
      <c r="RFB53" s="4"/>
      <c r="RFC53" s="4"/>
      <c r="RFD53" s="4"/>
      <c r="RFE53" s="4"/>
      <c r="RFF53" s="4"/>
      <c r="RFG53" s="4"/>
      <c r="RFH53" s="4"/>
      <c r="RFI53" s="4"/>
      <c r="RFJ53" s="4"/>
      <c r="RFK53" s="4"/>
      <c r="RFL53" s="4"/>
      <c r="RFM53" s="4"/>
      <c r="RFN53" s="4"/>
      <c r="RFO53" s="4"/>
      <c r="RFP53" s="4"/>
      <c r="RFQ53" s="4"/>
      <c r="RFR53" s="4"/>
      <c r="RFS53" s="4"/>
      <c r="RFT53" s="4"/>
      <c r="RFU53" s="4"/>
      <c r="RFV53" s="4"/>
      <c r="RFW53" s="4"/>
      <c r="RFX53" s="4"/>
      <c r="RFY53" s="4"/>
      <c r="RFZ53" s="4"/>
      <c r="RGA53" s="4"/>
      <c r="RGB53" s="4"/>
      <c r="RGC53" s="4"/>
      <c r="RGD53" s="4"/>
      <c r="RGE53" s="4"/>
      <c r="RGF53" s="4"/>
      <c r="RGG53" s="4"/>
      <c r="RGH53" s="4"/>
      <c r="RGI53" s="4"/>
      <c r="RGJ53" s="4"/>
      <c r="RGK53" s="4"/>
      <c r="RGL53" s="4"/>
      <c r="RGM53" s="4"/>
      <c r="RGN53" s="4"/>
      <c r="RGO53" s="4"/>
      <c r="RGP53" s="4"/>
      <c r="RGQ53" s="4"/>
      <c r="RGR53" s="4"/>
      <c r="RGS53" s="4"/>
      <c r="RGT53" s="4"/>
      <c r="RGU53" s="4"/>
      <c r="RGV53" s="4"/>
      <c r="RGW53" s="4"/>
      <c r="RGX53" s="4"/>
      <c r="RGY53" s="4"/>
      <c r="RGZ53" s="4"/>
      <c r="RHA53" s="4"/>
      <c r="RHB53" s="4"/>
      <c r="RHC53" s="4"/>
      <c r="RHD53" s="4"/>
      <c r="RHE53" s="4"/>
      <c r="RHF53" s="4"/>
      <c r="RHG53" s="4"/>
      <c r="RHH53" s="4"/>
      <c r="RHI53" s="4"/>
      <c r="RHJ53" s="4"/>
      <c r="RHK53" s="4"/>
      <c r="RHL53" s="4"/>
      <c r="RHM53" s="4"/>
      <c r="RHN53" s="4"/>
      <c r="RHO53" s="4"/>
      <c r="RHP53" s="4"/>
      <c r="RHQ53" s="4"/>
      <c r="RHR53" s="4"/>
      <c r="RHS53" s="4"/>
      <c r="RHT53" s="4"/>
      <c r="RHU53" s="4"/>
      <c r="RHV53" s="4"/>
      <c r="RHW53" s="4"/>
      <c r="RHX53" s="4"/>
      <c r="RHY53" s="4"/>
      <c r="RHZ53" s="4"/>
      <c r="RIA53" s="4"/>
      <c r="RIB53" s="4"/>
      <c r="RIC53" s="4"/>
      <c r="RID53" s="4"/>
      <c r="RIE53" s="4"/>
      <c r="RIF53" s="4"/>
      <c r="RIG53" s="4"/>
      <c r="RIH53" s="4"/>
      <c r="RII53" s="4"/>
      <c r="RIJ53" s="4"/>
      <c r="RIK53" s="4"/>
      <c r="RIL53" s="4"/>
      <c r="RIM53" s="4"/>
      <c r="RIN53" s="4"/>
      <c r="RIO53" s="4"/>
      <c r="RIP53" s="4"/>
      <c r="RIQ53" s="4"/>
      <c r="RIR53" s="4"/>
      <c r="RIS53" s="4"/>
      <c r="RIT53" s="4"/>
      <c r="RIU53" s="4"/>
      <c r="RIV53" s="4"/>
      <c r="RIW53" s="4"/>
      <c r="RIX53" s="4"/>
      <c r="RIY53" s="4"/>
      <c r="RIZ53" s="4"/>
      <c r="RJA53" s="4"/>
      <c r="RJB53" s="4"/>
      <c r="RJC53" s="4"/>
      <c r="RJD53" s="4"/>
      <c r="RJE53" s="4"/>
      <c r="RJF53" s="4"/>
      <c r="RJG53" s="4"/>
      <c r="RJH53" s="4"/>
      <c r="RJI53" s="4"/>
      <c r="RJJ53" s="4"/>
      <c r="RJK53" s="4"/>
      <c r="RJL53" s="4"/>
      <c r="RJM53" s="4"/>
      <c r="RJN53" s="4"/>
      <c r="RJO53" s="4"/>
      <c r="RJP53" s="4"/>
      <c r="RJQ53" s="4"/>
      <c r="RJR53" s="4"/>
      <c r="RJS53" s="4"/>
      <c r="RJT53" s="4"/>
      <c r="RJU53" s="4"/>
      <c r="RJV53" s="4"/>
      <c r="RJW53" s="4"/>
      <c r="RJX53" s="4"/>
      <c r="RJY53" s="4"/>
      <c r="RJZ53" s="4"/>
      <c r="RKA53" s="4"/>
      <c r="RKB53" s="4"/>
      <c r="RKC53" s="4"/>
      <c r="RKD53" s="4"/>
      <c r="RKE53" s="4"/>
      <c r="RKF53" s="4"/>
      <c r="RKG53" s="4"/>
      <c r="RKH53" s="4"/>
      <c r="RKI53" s="4"/>
      <c r="RKJ53" s="4"/>
      <c r="RKK53" s="4"/>
      <c r="RKL53" s="4"/>
      <c r="RKM53" s="4"/>
      <c r="RKN53" s="4"/>
      <c r="RKO53" s="4"/>
      <c r="RKP53" s="4"/>
      <c r="RKQ53" s="4"/>
      <c r="RKR53" s="4"/>
      <c r="RKS53" s="4"/>
      <c r="RKT53" s="4"/>
      <c r="RKU53" s="4"/>
      <c r="RKV53" s="4"/>
      <c r="RKW53" s="4"/>
      <c r="RKX53" s="4"/>
      <c r="RKY53" s="4"/>
      <c r="RKZ53" s="4"/>
      <c r="RLA53" s="4"/>
      <c r="RLB53" s="4"/>
      <c r="RLC53" s="4"/>
      <c r="RLD53" s="4"/>
      <c r="RLE53" s="4"/>
      <c r="RLF53" s="4"/>
      <c r="RLG53" s="4"/>
      <c r="RLH53" s="4"/>
      <c r="RLI53" s="4"/>
      <c r="RLJ53" s="4"/>
      <c r="RLK53" s="4"/>
      <c r="RLL53" s="4"/>
      <c r="RLM53" s="4"/>
      <c r="RLN53" s="4"/>
      <c r="RLO53" s="4"/>
      <c r="RLP53" s="4"/>
      <c r="RLQ53" s="4"/>
      <c r="RLR53" s="4"/>
      <c r="RLS53" s="4"/>
      <c r="RLT53" s="4"/>
      <c r="RLU53" s="4"/>
      <c r="RLV53" s="4"/>
      <c r="RLW53" s="4"/>
      <c r="RLX53" s="4"/>
      <c r="RLY53" s="4"/>
      <c r="RLZ53" s="4"/>
      <c r="RMA53" s="4"/>
      <c r="RMB53" s="4"/>
      <c r="RMC53" s="4"/>
      <c r="RMD53" s="4"/>
      <c r="RME53" s="4"/>
      <c r="RMF53" s="4"/>
      <c r="RMG53" s="4"/>
      <c r="RMH53" s="4"/>
      <c r="RMI53" s="4"/>
      <c r="RMJ53" s="4"/>
      <c r="RMK53" s="4"/>
      <c r="RML53" s="4"/>
      <c r="RMM53" s="4"/>
      <c r="RMN53" s="4"/>
      <c r="RMO53" s="4"/>
      <c r="RMP53" s="4"/>
      <c r="RMQ53" s="4"/>
      <c r="RMR53" s="4"/>
      <c r="RMS53" s="4"/>
      <c r="RMT53" s="4"/>
      <c r="RMU53" s="4"/>
      <c r="RMV53" s="4"/>
      <c r="RMW53" s="4"/>
      <c r="RMX53" s="4"/>
      <c r="RMY53" s="4"/>
      <c r="RMZ53" s="4"/>
      <c r="RNA53" s="4"/>
      <c r="RNB53" s="4"/>
      <c r="RNC53" s="4"/>
      <c r="RND53" s="4"/>
      <c r="RNE53" s="4"/>
      <c r="RNF53" s="4"/>
      <c r="RNG53" s="4"/>
      <c r="RNH53" s="4"/>
      <c r="RNI53" s="4"/>
      <c r="RNJ53" s="4"/>
      <c r="RNK53" s="4"/>
      <c r="RNL53" s="4"/>
      <c r="RNM53" s="4"/>
      <c r="RNN53" s="4"/>
      <c r="RNO53" s="4"/>
      <c r="RNP53" s="4"/>
      <c r="RNQ53" s="4"/>
      <c r="RNR53" s="4"/>
      <c r="RNS53" s="4"/>
      <c r="RNT53" s="4"/>
      <c r="RNU53" s="4"/>
      <c r="RNV53" s="4"/>
      <c r="RNW53" s="4"/>
      <c r="RNX53" s="4"/>
      <c r="RNY53" s="4"/>
      <c r="RNZ53" s="4"/>
      <c r="ROA53" s="4"/>
      <c r="ROB53" s="4"/>
      <c r="ROC53" s="4"/>
      <c r="ROD53" s="4"/>
      <c r="ROE53" s="4"/>
      <c r="ROF53" s="4"/>
      <c r="ROG53" s="4"/>
      <c r="ROH53" s="4"/>
      <c r="ROI53" s="4"/>
      <c r="ROJ53" s="4"/>
      <c r="ROK53" s="4"/>
      <c r="ROL53" s="4"/>
      <c r="ROM53" s="4"/>
      <c r="RON53" s="4"/>
      <c r="ROO53" s="4"/>
      <c r="ROP53" s="4"/>
      <c r="ROQ53" s="4"/>
      <c r="ROR53" s="4"/>
      <c r="ROS53" s="4"/>
      <c r="ROT53" s="4"/>
      <c r="ROU53" s="4"/>
      <c r="ROV53" s="4"/>
      <c r="ROW53" s="4"/>
      <c r="ROX53" s="4"/>
      <c r="ROY53" s="4"/>
      <c r="ROZ53" s="4"/>
      <c r="RPA53" s="4"/>
      <c r="RPB53" s="4"/>
      <c r="RPC53" s="4"/>
      <c r="RPD53" s="4"/>
      <c r="RPE53" s="4"/>
      <c r="RPF53" s="4"/>
      <c r="RPG53" s="4"/>
      <c r="RPH53" s="4"/>
      <c r="RPI53" s="4"/>
      <c r="RPJ53" s="4"/>
      <c r="RPK53" s="4"/>
      <c r="RPL53" s="4"/>
      <c r="RPM53" s="4"/>
      <c r="RPN53" s="4"/>
      <c r="RPO53" s="4"/>
      <c r="RPP53" s="4"/>
      <c r="RPQ53" s="4"/>
      <c r="RPR53" s="4"/>
      <c r="RPS53" s="4"/>
      <c r="RPT53" s="4"/>
      <c r="RPU53" s="4"/>
      <c r="RPV53" s="4"/>
      <c r="RPW53" s="4"/>
      <c r="RPX53" s="4"/>
      <c r="RPY53" s="4"/>
      <c r="RPZ53" s="4"/>
      <c r="RQA53" s="4"/>
      <c r="RQB53" s="4"/>
      <c r="RQC53" s="4"/>
      <c r="RQD53" s="4"/>
      <c r="RQE53" s="4"/>
      <c r="RQF53" s="4"/>
      <c r="RQG53" s="4"/>
      <c r="RQH53" s="4"/>
      <c r="RQI53" s="4"/>
      <c r="RQJ53" s="4"/>
      <c r="RQK53" s="4"/>
      <c r="RQL53" s="4"/>
      <c r="RQM53" s="4"/>
      <c r="RQN53" s="4"/>
      <c r="RQO53" s="4"/>
      <c r="RQP53" s="4"/>
      <c r="RQQ53" s="4"/>
      <c r="RQR53" s="4"/>
      <c r="RQS53" s="4"/>
      <c r="RQT53" s="4"/>
      <c r="RQU53" s="4"/>
      <c r="RQV53" s="4"/>
      <c r="RQW53" s="4"/>
      <c r="RQX53" s="4"/>
      <c r="RQY53" s="4"/>
      <c r="RQZ53" s="4"/>
      <c r="RRA53" s="4"/>
      <c r="RRB53" s="4"/>
      <c r="RRC53" s="4"/>
      <c r="RRD53" s="4"/>
      <c r="RRE53" s="4"/>
      <c r="RRF53" s="4"/>
      <c r="RRG53" s="4"/>
      <c r="RRH53" s="4"/>
      <c r="RRI53" s="4"/>
      <c r="RRJ53" s="4"/>
      <c r="RRK53" s="4"/>
      <c r="RRL53" s="4"/>
      <c r="RRM53" s="4"/>
      <c r="RRN53" s="4"/>
      <c r="RRO53" s="4"/>
      <c r="RRP53" s="4"/>
      <c r="RRQ53" s="4"/>
      <c r="RRR53" s="4"/>
      <c r="RRS53" s="4"/>
      <c r="RRT53" s="4"/>
      <c r="RRU53" s="4"/>
      <c r="RRV53" s="4"/>
      <c r="RRW53" s="4"/>
      <c r="RRX53" s="4"/>
      <c r="RRY53" s="4"/>
      <c r="RRZ53" s="4"/>
      <c r="RSA53" s="4"/>
      <c r="RSB53" s="4"/>
      <c r="RSC53" s="4"/>
      <c r="RSD53" s="4"/>
      <c r="RSE53" s="4"/>
      <c r="RSF53" s="4"/>
      <c r="RSG53" s="4"/>
      <c r="RSH53" s="4"/>
      <c r="RSI53" s="4"/>
      <c r="RSJ53" s="4"/>
      <c r="RSK53" s="4"/>
      <c r="RSL53" s="4"/>
      <c r="RSM53" s="4"/>
      <c r="RSN53" s="4"/>
      <c r="RSO53" s="4"/>
      <c r="RSP53" s="4"/>
      <c r="RSQ53" s="4"/>
      <c r="RSR53" s="4"/>
      <c r="RSS53" s="4"/>
      <c r="RST53" s="4"/>
      <c r="RSU53" s="4"/>
      <c r="RSV53" s="4"/>
      <c r="RSW53" s="4"/>
      <c r="RSX53" s="4"/>
      <c r="RSY53" s="4"/>
      <c r="RSZ53" s="4"/>
      <c r="RTA53" s="4"/>
      <c r="RTB53" s="4"/>
      <c r="RTC53" s="4"/>
      <c r="RTD53" s="4"/>
      <c r="RTE53" s="4"/>
      <c r="RTF53" s="4"/>
      <c r="RTG53" s="4"/>
      <c r="RTH53" s="4"/>
      <c r="RTI53" s="4"/>
      <c r="RTJ53" s="4"/>
      <c r="RTK53" s="4"/>
      <c r="RTL53" s="4"/>
      <c r="RTM53" s="4"/>
      <c r="RTN53" s="4"/>
      <c r="RTO53" s="4"/>
      <c r="RTP53" s="4"/>
      <c r="RTQ53" s="4"/>
      <c r="RTR53" s="4"/>
      <c r="RTS53" s="4"/>
      <c r="RTT53" s="4"/>
      <c r="RTU53" s="4"/>
      <c r="RTV53" s="4"/>
      <c r="RTW53" s="4"/>
      <c r="RTX53" s="4"/>
      <c r="RTY53" s="4"/>
      <c r="RTZ53" s="4"/>
      <c r="RUA53" s="4"/>
      <c r="RUB53" s="4"/>
      <c r="RUC53" s="4"/>
      <c r="RUD53" s="4"/>
      <c r="RUE53" s="4"/>
      <c r="RUF53" s="4"/>
      <c r="RUG53" s="4"/>
      <c r="RUH53" s="4"/>
      <c r="RUI53" s="4"/>
      <c r="RUJ53" s="4"/>
      <c r="RUK53" s="4"/>
      <c r="RUL53" s="4"/>
      <c r="RUM53" s="4"/>
      <c r="RUN53" s="4"/>
      <c r="RUO53" s="4"/>
      <c r="RUP53" s="4"/>
      <c r="RUQ53" s="4"/>
      <c r="RUR53" s="4"/>
      <c r="RUS53" s="4"/>
      <c r="RUT53" s="4"/>
      <c r="RUU53" s="4"/>
      <c r="RUV53" s="4"/>
      <c r="RUW53" s="4"/>
      <c r="RUX53" s="4"/>
      <c r="RUY53" s="4"/>
      <c r="RUZ53" s="4"/>
      <c r="RVA53" s="4"/>
      <c r="RVB53" s="4"/>
      <c r="RVC53" s="4"/>
      <c r="RVD53" s="4"/>
      <c r="RVE53" s="4"/>
      <c r="RVF53" s="4"/>
      <c r="RVG53" s="4"/>
      <c r="RVH53" s="4"/>
      <c r="RVI53" s="4"/>
      <c r="RVJ53" s="4"/>
      <c r="RVK53" s="4"/>
      <c r="RVL53" s="4"/>
      <c r="RVM53" s="4"/>
      <c r="RVN53" s="4"/>
      <c r="RVO53" s="4"/>
      <c r="RVP53" s="4"/>
      <c r="RVQ53" s="4"/>
      <c r="RVR53" s="4"/>
      <c r="RVS53" s="4"/>
      <c r="RVT53" s="4"/>
      <c r="RVU53" s="4"/>
      <c r="RVV53" s="4"/>
      <c r="RVW53" s="4"/>
      <c r="RVX53" s="4"/>
      <c r="RVY53" s="4"/>
      <c r="RVZ53" s="4"/>
      <c r="RWA53" s="4"/>
      <c r="RWB53" s="4"/>
      <c r="RWC53" s="4"/>
      <c r="RWD53" s="4"/>
      <c r="RWE53" s="4"/>
      <c r="RWF53" s="4"/>
      <c r="RWG53" s="4"/>
      <c r="RWH53" s="4"/>
      <c r="RWI53" s="4"/>
      <c r="RWJ53" s="4"/>
      <c r="RWK53" s="4"/>
      <c r="RWL53" s="4"/>
      <c r="RWM53" s="4"/>
      <c r="RWN53" s="4"/>
      <c r="RWO53" s="4"/>
      <c r="RWP53" s="4"/>
      <c r="RWQ53" s="4"/>
      <c r="RWR53" s="4"/>
      <c r="RWS53" s="4"/>
      <c r="RWT53" s="4"/>
      <c r="RWU53" s="4"/>
      <c r="RWV53" s="4"/>
      <c r="RWW53" s="4"/>
      <c r="RWX53" s="4"/>
      <c r="RWY53" s="4"/>
      <c r="RWZ53" s="4"/>
      <c r="RXA53" s="4"/>
      <c r="RXB53" s="4"/>
      <c r="RXC53" s="4"/>
      <c r="RXD53" s="4"/>
      <c r="RXE53" s="4"/>
      <c r="RXF53" s="4"/>
      <c r="RXG53" s="4"/>
      <c r="RXH53" s="4"/>
      <c r="RXI53" s="4"/>
      <c r="RXJ53" s="4"/>
      <c r="RXK53" s="4"/>
      <c r="RXL53" s="4"/>
      <c r="RXM53" s="4"/>
      <c r="RXN53" s="4"/>
      <c r="RXO53" s="4"/>
      <c r="RXP53" s="4"/>
      <c r="RXQ53" s="4"/>
      <c r="RXR53" s="4"/>
      <c r="RXS53" s="4"/>
      <c r="RXT53" s="4"/>
      <c r="RXU53" s="4"/>
      <c r="RXV53" s="4"/>
      <c r="RXW53" s="4"/>
      <c r="RXX53" s="4"/>
      <c r="RXY53" s="4"/>
      <c r="RXZ53" s="4"/>
      <c r="RYA53" s="4"/>
      <c r="RYB53" s="4"/>
      <c r="RYC53" s="4"/>
      <c r="RYD53" s="4"/>
      <c r="RYE53" s="4"/>
      <c r="RYF53" s="4"/>
      <c r="RYG53" s="4"/>
      <c r="RYH53" s="4"/>
      <c r="RYI53" s="4"/>
      <c r="RYJ53" s="4"/>
      <c r="RYK53" s="4"/>
      <c r="RYL53" s="4"/>
      <c r="RYM53" s="4"/>
      <c r="RYN53" s="4"/>
      <c r="RYO53" s="4"/>
      <c r="RYP53" s="4"/>
      <c r="RYQ53" s="4"/>
      <c r="RYR53" s="4"/>
      <c r="RYS53" s="4"/>
      <c r="RYT53" s="4"/>
      <c r="RYU53" s="4"/>
      <c r="RYV53" s="4"/>
      <c r="RYW53" s="4"/>
      <c r="RYX53" s="4"/>
      <c r="RYY53" s="4"/>
      <c r="RYZ53" s="4"/>
      <c r="RZA53" s="4"/>
      <c r="RZB53" s="4"/>
      <c r="RZC53" s="4"/>
      <c r="RZD53" s="4"/>
      <c r="RZE53" s="4"/>
      <c r="RZF53" s="4"/>
      <c r="RZG53" s="4"/>
      <c r="RZH53" s="4"/>
      <c r="RZI53" s="4"/>
      <c r="RZJ53" s="4"/>
      <c r="RZK53" s="4"/>
      <c r="RZL53" s="4"/>
      <c r="RZM53" s="4"/>
      <c r="RZN53" s="4"/>
      <c r="RZO53" s="4"/>
      <c r="RZP53" s="4"/>
      <c r="RZQ53" s="4"/>
      <c r="RZR53" s="4"/>
      <c r="RZS53" s="4"/>
      <c r="RZT53" s="4"/>
      <c r="RZU53" s="4"/>
      <c r="RZV53" s="4"/>
      <c r="RZW53" s="4"/>
      <c r="RZX53" s="4"/>
      <c r="RZY53" s="4"/>
      <c r="RZZ53" s="4"/>
      <c r="SAA53" s="4"/>
      <c r="SAB53" s="4"/>
      <c r="SAC53" s="4"/>
      <c r="SAD53" s="4"/>
      <c r="SAE53" s="4"/>
      <c r="SAF53" s="4"/>
      <c r="SAG53" s="4"/>
      <c r="SAH53" s="4"/>
      <c r="SAI53" s="4"/>
      <c r="SAJ53" s="4"/>
      <c r="SAK53" s="4"/>
      <c r="SAL53" s="4"/>
      <c r="SAM53" s="4"/>
      <c r="SAN53" s="4"/>
      <c r="SAO53" s="4"/>
      <c r="SAP53" s="4"/>
      <c r="SAQ53" s="4"/>
      <c r="SAR53" s="4"/>
      <c r="SAS53" s="4"/>
      <c r="SAT53" s="4"/>
      <c r="SAU53" s="4"/>
      <c r="SAV53" s="4"/>
      <c r="SAW53" s="4"/>
      <c r="SAX53" s="4"/>
      <c r="SAY53" s="4"/>
      <c r="SAZ53" s="4"/>
      <c r="SBA53" s="4"/>
      <c r="SBB53" s="4"/>
      <c r="SBC53" s="4"/>
      <c r="SBD53" s="4"/>
      <c r="SBE53" s="4"/>
      <c r="SBF53" s="4"/>
      <c r="SBG53" s="4"/>
      <c r="SBH53" s="4"/>
      <c r="SBI53" s="4"/>
      <c r="SBJ53" s="4"/>
      <c r="SBK53" s="4"/>
      <c r="SBL53" s="4"/>
      <c r="SBM53" s="4"/>
      <c r="SBN53" s="4"/>
      <c r="SBO53" s="4"/>
      <c r="SBP53" s="4"/>
      <c r="SBQ53" s="4"/>
      <c r="SBR53" s="4"/>
      <c r="SBS53" s="4"/>
      <c r="SBT53" s="4"/>
      <c r="SBU53" s="4"/>
      <c r="SBV53" s="4"/>
      <c r="SBW53" s="4"/>
      <c r="SBX53" s="4"/>
      <c r="SBY53" s="4"/>
      <c r="SBZ53" s="4"/>
      <c r="SCA53" s="4"/>
      <c r="SCB53" s="4"/>
      <c r="SCC53" s="4"/>
      <c r="SCD53" s="4"/>
      <c r="SCE53" s="4"/>
      <c r="SCF53" s="4"/>
      <c r="SCG53" s="4"/>
      <c r="SCH53" s="4"/>
      <c r="SCI53" s="4"/>
      <c r="SCJ53" s="4"/>
      <c r="SCK53" s="4"/>
      <c r="SCL53" s="4"/>
      <c r="SCM53" s="4"/>
      <c r="SCN53" s="4"/>
      <c r="SCO53" s="4"/>
      <c r="SCP53" s="4"/>
      <c r="SCQ53" s="4"/>
      <c r="SCR53" s="4"/>
      <c r="SCS53" s="4"/>
      <c r="SCT53" s="4"/>
      <c r="SCU53" s="4"/>
      <c r="SCV53" s="4"/>
      <c r="SCW53" s="4"/>
      <c r="SCX53" s="4"/>
      <c r="SCY53" s="4"/>
      <c r="SCZ53" s="4"/>
      <c r="SDA53" s="4"/>
      <c r="SDB53" s="4"/>
      <c r="SDC53" s="4"/>
      <c r="SDD53" s="4"/>
      <c r="SDE53" s="4"/>
      <c r="SDF53" s="4"/>
      <c r="SDG53" s="4"/>
      <c r="SDH53" s="4"/>
      <c r="SDI53" s="4"/>
      <c r="SDJ53" s="4"/>
      <c r="SDK53" s="4"/>
      <c r="SDL53" s="4"/>
      <c r="SDM53" s="4"/>
      <c r="SDN53" s="4"/>
      <c r="SDO53" s="4"/>
      <c r="SDP53" s="4"/>
      <c r="SDQ53" s="4"/>
      <c r="SDR53" s="4"/>
      <c r="SDS53" s="4"/>
      <c r="SDT53" s="4"/>
      <c r="SDU53" s="4"/>
      <c r="SDV53" s="4"/>
      <c r="SDW53" s="4"/>
      <c r="SDX53" s="4"/>
      <c r="SDY53" s="4"/>
      <c r="SDZ53" s="4"/>
      <c r="SEA53" s="4"/>
      <c r="SEB53" s="4"/>
      <c r="SEC53" s="4"/>
      <c r="SED53" s="4"/>
      <c r="SEE53" s="4"/>
      <c r="SEF53" s="4"/>
      <c r="SEG53" s="4"/>
      <c r="SEH53" s="4"/>
      <c r="SEI53" s="4"/>
      <c r="SEJ53" s="4"/>
      <c r="SEK53" s="4"/>
      <c r="SEL53" s="4"/>
      <c r="SEM53" s="4"/>
      <c r="SEN53" s="4"/>
      <c r="SEO53" s="4"/>
      <c r="SEP53" s="4"/>
      <c r="SEQ53" s="4"/>
      <c r="SER53" s="4"/>
      <c r="SES53" s="4"/>
      <c r="SET53" s="4"/>
      <c r="SEU53" s="4"/>
      <c r="SEV53" s="4"/>
      <c r="SEW53" s="4"/>
      <c r="SEX53" s="4"/>
      <c r="SEY53" s="4"/>
      <c r="SEZ53" s="4"/>
      <c r="SFA53" s="4"/>
      <c r="SFB53" s="4"/>
      <c r="SFC53" s="4"/>
      <c r="SFD53" s="4"/>
      <c r="SFE53" s="4"/>
      <c r="SFF53" s="4"/>
      <c r="SFG53" s="4"/>
      <c r="SFH53" s="4"/>
      <c r="SFI53" s="4"/>
      <c r="SFJ53" s="4"/>
      <c r="SFK53" s="4"/>
      <c r="SFL53" s="4"/>
      <c r="SFM53" s="4"/>
      <c r="SFN53" s="4"/>
      <c r="SFO53" s="4"/>
      <c r="SFP53" s="4"/>
      <c r="SFQ53" s="4"/>
      <c r="SFR53" s="4"/>
      <c r="SFS53" s="4"/>
      <c r="SFT53" s="4"/>
      <c r="SFU53" s="4"/>
      <c r="SFV53" s="4"/>
      <c r="SFW53" s="4"/>
      <c r="SFX53" s="4"/>
      <c r="SFY53" s="4"/>
      <c r="SFZ53" s="4"/>
      <c r="SGA53" s="4"/>
      <c r="SGB53" s="4"/>
      <c r="SGC53" s="4"/>
      <c r="SGD53" s="4"/>
      <c r="SGE53" s="4"/>
      <c r="SGF53" s="4"/>
      <c r="SGG53" s="4"/>
      <c r="SGH53" s="4"/>
      <c r="SGI53" s="4"/>
      <c r="SGJ53" s="4"/>
      <c r="SGK53" s="4"/>
      <c r="SGL53" s="4"/>
      <c r="SGM53" s="4"/>
      <c r="SGN53" s="4"/>
      <c r="SGO53" s="4"/>
      <c r="SGP53" s="4"/>
      <c r="SGQ53" s="4"/>
      <c r="SGR53" s="4"/>
      <c r="SGS53" s="4"/>
      <c r="SGT53" s="4"/>
      <c r="SGU53" s="4"/>
      <c r="SGV53" s="4"/>
      <c r="SGW53" s="4"/>
      <c r="SGX53" s="4"/>
      <c r="SGY53" s="4"/>
      <c r="SGZ53" s="4"/>
      <c r="SHA53" s="4"/>
      <c r="SHB53" s="4"/>
      <c r="SHC53" s="4"/>
      <c r="SHD53" s="4"/>
      <c r="SHE53" s="4"/>
      <c r="SHF53" s="4"/>
      <c r="SHG53" s="4"/>
      <c r="SHH53" s="4"/>
      <c r="SHI53" s="4"/>
      <c r="SHJ53" s="4"/>
      <c r="SHK53" s="4"/>
      <c r="SHL53" s="4"/>
      <c r="SHM53" s="4"/>
      <c r="SHN53" s="4"/>
      <c r="SHO53" s="4"/>
      <c r="SHP53" s="4"/>
      <c r="SHQ53" s="4"/>
      <c r="SHR53" s="4"/>
      <c r="SHS53" s="4"/>
      <c r="SHT53" s="4"/>
      <c r="SHU53" s="4"/>
      <c r="SHV53" s="4"/>
      <c r="SHW53" s="4"/>
      <c r="SHX53" s="4"/>
      <c r="SHY53" s="4"/>
      <c r="SHZ53" s="4"/>
      <c r="SIA53" s="4"/>
      <c r="SIB53" s="4"/>
      <c r="SIC53" s="4"/>
      <c r="SID53" s="4"/>
      <c r="SIE53" s="4"/>
      <c r="SIF53" s="4"/>
      <c r="SIG53" s="4"/>
      <c r="SIH53" s="4"/>
      <c r="SII53" s="4"/>
      <c r="SIJ53" s="4"/>
      <c r="SIK53" s="4"/>
      <c r="SIL53" s="4"/>
      <c r="SIM53" s="4"/>
      <c r="SIN53" s="4"/>
      <c r="SIO53" s="4"/>
      <c r="SIP53" s="4"/>
      <c r="SIQ53" s="4"/>
      <c r="SIR53" s="4"/>
      <c r="SIS53" s="4"/>
      <c r="SIT53" s="4"/>
      <c r="SIU53" s="4"/>
      <c r="SIV53" s="4"/>
      <c r="SIW53" s="4"/>
      <c r="SIX53" s="4"/>
      <c r="SIY53" s="4"/>
      <c r="SIZ53" s="4"/>
      <c r="SJA53" s="4"/>
      <c r="SJB53" s="4"/>
      <c r="SJC53" s="4"/>
      <c r="SJD53" s="4"/>
      <c r="SJE53" s="4"/>
      <c r="SJF53" s="4"/>
      <c r="SJG53" s="4"/>
      <c r="SJH53" s="4"/>
      <c r="SJI53" s="4"/>
      <c r="SJJ53" s="4"/>
      <c r="SJK53" s="4"/>
      <c r="SJL53" s="4"/>
      <c r="SJM53" s="4"/>
      <c r="SJN53" s="4"/>
      <c r="SJO53" s="4"/>
      <c r="SJP53" s="4"/>
      <c r="SJQ53" s="4"/>
      <c r="SJR53" s="4"/>
      <c r="SJS53" s="4"/>
      <c r="SJT53" s="4"/>
      <c r="SJU53" s="4"/>
      <c r="SJV53" s="4"/>
      <c r="SJW53" s="4"/>
      <c r="SJX53" s="4"/>
      <c r="SJY53" s="4"/>
      <c r="SJZ53" s="4"/>
      <c r="SKA53" s="4"/>
      <c r="SKB53" s="4"/>
      <c r="SKC53" s="4"/>
      <c r="SKD53" s="4"/>
      <c r="SKE53" s="4"/>
      <c r="SKF53" s="4"/>
      <c r="SKG53" s="4"/>
      <c r="SKH53" s="4"/>
      <c r="SKI53" s="4"/>
      <c r="SKJ53" s="4"/>
      <c r="SKK53" s="4"/>
      <c r="SKL53" s="4"/>
      <c r="SKM53" s="4"/>
      <c r="SKN53" s="4"/>
      <c r="SKO53" s="4"/>
      <c r="SKP53" s="4"/>
      <c r="SKQ53" s="4"/>
      <c r="SKR53" s="4"/>
      <c r="SKS53" s="4"/>
      <c r="SKT53" s="4"/>
      <c r="SKU53" s="4"/>
      <c r="SKV53" s="4"/>
      <c r="SKW53" s="4"/>
      <c r="SKX53" s="4"/>
      <c r="SKY53" s="4"/>
      <c r="SKZ53" s="4"/>
      <c r="SLA53" s="4"/>
      <c r="SLB53" s="4"/>
      <c r="SLC53" s="4"/>
      <c r="SLD53" s="4"/>
      <c r="SLE53" s="4"/>
      <c r="SLF53" s="4"/>
      <c r="SLG53" s="4"/>
      <c r="SLH53" s="4"/>
      <c r="SLI53" s="4"/>
      <c r="SLJ53" s="4"/>
      <c r="SLK53" s="4"/>
      <c r="SLL53" s="4"/>
      <c r="SLM53" s="4"/>
      <c r="SLN53" s="4"/>
      <c r="SLO53" s="4"/>
      <c r="SLP53" s="4"/>
      <c r="SLQ53" s="4"/>
      <c r="SLR53" s="4"/>
      <c r="SLS53" s="4"/>
      <c r="SLT53" s="4"/>
      <c r="SLU53" s="4"/>
      <c r="SLV53" s="4"/>
      <c r="SLW53" s="4"/>
      <c r="SLX53" s="4"/>
      <c r="SLY53" s="4"/>
      <c r="SLZ53" s="4"/>
      <c r="SMA53" s="4"/>
      <c r="SMB53" s="4"/>
      <c r="SMC53" s="4"/>
      <c r="SMD53" s="4"/>
      <c r="SME53" s="4"/>
      <c r="SMF53" s="4"/>
      <c r="SMG53" s="4"/>
      <c r="SMH53" s="4"/>
      <c r="SMI53" s="4"/>
      <c r="SMJ53" s="4"/>
      <c r="SMK53" s="4"/>
      <c r="SML53" s="4"/>
      <c r="SMM53" s="4"/>
      <c r="SMN53" s="4"/>
      <c r="SMO53" s="4"/>
      <c r="SMP53" s="4"/>
      <c r="SMQ53" s="4"/>
      <c r="SMR53" s="4"/>
      <c r="SMS53" s="4"/>
      <c r="SMT53" s="4"/>
      <c r="SMU53" s="4"/>
      <c r="SMV53" s="4"/>
      <c r="SMW53" s="4"/>
      <c r="SMX53" s="4"/>
      <c r="SMY53" s="4"/>
      <c r="SMZ53" s="4"/>
      <c r="SNA53" s="4"/>
      <c r="SNB53" s="4"/>
      <c r="SNC53" s="4"/>
      <c r="SND53" s="4"/>
      <c r="SNE53" s="4"/>
      <c r="SNF53" s="4"/>
      <c r="SNG53" s="4"/>
      <c r="SNH53" s="4"/>
      <c r="SNI53" s="4"/>
      <c r="SNJ53" s="4"/>
      <c r="SNK53" s="4"/>
      <c r="SNL53" s="4"/>
      <c r="SNM53" s="4"/>
      <c r="SNN53" s="4"/>
      <c r="SNO53" s="4"/>
      <c r="SNP53" s="4"/>
      <c r="SNQ53" s="4"/>
      <c r="SNR53" s="4"/>
      <c r="SNS53" s="4"/>
      <c r="SNT53" s="4"/>
      <c r="SNU53" s="4"/>
      <c r="SNV53" s="4"/>
      <c r="SNW53" s="4"/>
      <c r="SNX53" s="4"/>
      <c r="SNY53" s="4"/>
      <c r="SNZ53" s="4"/>
      <c r="SOA53" s="4"/>
      <c r="SOB53" s="4"/>
      <c r="SOC53" s="4"/>
      <c r="SOD53" s="4"/>
      <c r="SOE53" s="4"/>
      <c r="SOF53" s="4"/>
      <c r="SOG53" s="4"/>
      <c r="SOH53" s="4"/>
      <c r="SOI53" s="4"/>
      <c r="SOJ53" s="4"/>
      <c r="SOK53" s="4"/>
      <c r="SOL53" s="4"/>
      <c r="SOM53" s="4"/>
      <c r="SON53" s="4"/>
      <c r="SOO53" s="4"/>
      <c r="SOP53" s="4"/>
      <c r="SOQ53" s="4"/>
      <c r="SOR53" s="4"/>
      <c r="SOS53" s="4"/>
      <c r="SOT53" s="4"/>
      <c r="SOU53" s="4"/>
      <c r="SOV53" s="4"/>
      <c r="SOW53" s="4"/>
      <c r="SOX53" s="4"/>
      <c r="SOY53" s="4"/>
      <c r="SOZ53" s="4"/>
      <c r="SPA53" s="4"/>
      <c r="SPB53" s="4"/>
      <c r="SPC53" s="4"/>
      <c r="SPD53" s="4"/>
      <c r="SPE53" s="4"/>
      <c r="SPF53" s="4"/>
      <c r="SPG53" s="4"/>
      <c r="SPH53" s="4"/>
      <c r="SPI53" s="4"/>
      <c r="SPJ53" s="4"/>
      <c r="SPK53" s="4"/>
      <c r="SPL53" s="4"/>
      <c r="SPM53" s="4"/>
      <c r="SPN53" s="4"/>
      <c r="SPO53" s="4"/>
      <c r="SPP53" s="4"/>
      <c r="SPQ53" s="4"/>
      <c r="SPR53" s="4"/>
      <c r="SPS53" s="4"/>
      <c r="SPT53" s="4"/>
      <c r="SPU53" s="4"/>
      <c r="SPV53" s="4"/>
      <c r="SPW53" s="4"/>
      <c r="SPX53" s="4"/>
      <c r="SPY53" s="4"/>
      <c r="SPZ53" s="4"/>
      <c r="SQA53" s="4"/>
      <c r="SQB53" s="4"/>
      <c r="SQC53" s="4"/>
      <c r="SQD53" s="4"/>
      <c r="SQE53" s="4"/>
      <c r="SQF53" s="4"/>
      <c r="SQG53" s="4"/>
      <c r="SQH53" s="4"/>
      <c r="SQI53" s="4"/>
      <c r="SQJ53" s="4"/>
      <c r="SQK53" s="4"/>
      <c r="SQL53" s="4"/>
      <c r="SQM53" s="4"/>
      <c r="SQN53" s="4"/>
      <c r="SQO53" s="4"/>
      <c r="SQP53" s="4"/>
      <c r="SQQ53" s="4"/>
      <c r="SQR53" s="4"/>
      <c r="SQS53" s="4"/>
      <c r="SQT53" s="4"/>
      <c r="SQU53" s="4"/>
      <c r="SQV53" s="4"/>
      <c r="SQW53" s="4"/>
      <c r="SQX53" s="4"/>
      <c r="SQY53" s="4"/>
      <c r="SQZ53" s="4"/>
      <c r="SRA53" s="4"/>
      <c r="SRB53" s="4"/>
      <c r="SRC53" s="4"/>
      <c r="SRD53" s="4"/>
      <c r="SRE53" s="4"/>
      <c r="SRF53" s="4"/>
      <c r="SRG53" s="4"/>
      <c r="SRH53" s="4"/>
      <c r="SRI53" s="4"/>
      <c r="SRJ53" s="4"/>
      <c r="SRK53" s="4"/>
      <c r="SRL53" s="4"/>
      <c r="SRM53" s="4"/>
      <c r="SRN53" s="4"/>
      <c r="SRO53" s="4"/>
      <c r="SRP53" s="4"/>
      <c r="SRQ53" s="4"/>
      <c r="SRR53" s="4"/>
      <c r="SRS53" s="4"/>
      <c r="SRT53" s="4"/>
      <c r="SRU53" s="4"/>
      <c r="SRV53" s="4"/>
      <c r="SRW53" s="4"/>
      <c r="SRX53" s="4"/>
      <c r="SRY53" s="4"/>
      <c r="SRZ53" s="4"/>
      <c r="SSA53" s="4"/>
      <c r="SSB53" s="4"/>
      <c r="SSC53" s="4"/>
      <c r="SSD53" s="4"/>
      <c r="SSE53" s="4"/>
      <c r="SSF53" s="4"/>
      <c r="SSG53" s="4"/>
      <c r="SSH53" s="4"/>
      <c r="SSI53" s="4"/>
      <c r="SSJ53" s="4"/>
      <c r="SSK53" s="4"/>
      <c r="SSL53" s="4"/>
      <c r="SSM53" s="4"/>
      <c r="SSN53" s="4"/>
      <c r="SSO53" s="4"/>
      <c r="SSP53" s="4"/>
      <c r="SSQ53" s="4"/>
      <c r="SSR53" s="4"/>
      <c r="SSS53" s="4"/>
      <c r="SST53" s="4"/>
      <c r="SSU53" s="4"/>
      <c r="SSV53" s="4"/>
      <c r="SSW53" s="4"/>
      <c r="SSX53" s="4"/>
      <c r="SSY53" s="4"/>
      <c r="SSZ53" s="4"/>
      <c r="STA53" s="4"/>
      <c r="STB53" s="4"/>
      <c r="STC53" s="4"/>
      <c r="STD53" s="4"/>
      <c r="STE53" s="4"/>
      <c r="STF53" s="4"/>
      <c r="STG53" s="4"/>
      <c r="STH53" s="4"/>
      <c r="STI53" s="4"/>
      <c r="STJ53" s="4"/>
      <c r="STK53" s="4"/>
      <c r="STL53" s="4"/>
      <c r="STM53" s="4"/>
      <c r="STN53" s="4"/>
      <c r="STO53" s="4"/>
      <c r="STP53" s="4"/>
      <c r="STQ53" s="4"/>
      <c r="STR53" s="4"/>
      <c r="STS53" s="4"/>
      <c r="STT53" s="4"/>
      <c r="STU53" s="4"/>
      <c r="STV53" s="4"/>
      <c r="STW53" s="4"/>
      <c r="STX53" s="4"/>
      <c r="STY53" s="4"/>
      <c r="STZ53" s="4"/>
      <c r="SUA53" s="4"/>
      <c r="SUB53" s="4"/>
      <c r="SUC53" s="4"/>
      <c r="SUD53" s="4"/>
      <c r="SUE53" s="4"/>
      <c r="SUF53" s="4"/>
      <c r="SUG53" s="4"/>
      <c r="SUH53" s="4"/>
      <c r="SUI53" s="4"/>
      <c r="SUJ53" s="4"/>
      <c r="SUK53" s="4"/>
      <c r="SUL53" s="4"/>
      <c r="SUM53" s="4"/>
      <c r="SUN53" s="4"/>
      <c r="SUO53" s="4"/>
      <c r="SUP53" s="4"/>
      <c r="SUQ53" s="4"/>
      <c r="SUR53" s="4"/>
      <c r="SUS53" s="4"/>
      <c r="SUT53" s="4"/>
      <c r="SUU53" s="4"/>
      <c r="SUV53" s="4"/>
      <c r="SUW53" s="4"/>
      <c r="SUX53" s="4"/>
      <c r="SUY53" s="4"/>
      <c r="SUZ53" s="4"/>
      <c r="SVA53" s="4"/>
      <c r="SVB53" s="4"/>
      <c r="SVC53" s="4"/>
      <c r="SVD53" s="4"/>
      <c r="SVE53" s="4"/>
      <c r="SVF53" s="4"/>
      <c r="SVG53" s="4"/>
      <c r="SVH53" s="4"/>
      <c r="SVI53" s="4"/>
      <c r="SVJ53" s="4"/>
      <c r="SVK53" s="4"/>
      <c r="SVL53" s="4"/>
      <c r="SVM53" s="4"/>
      <c r="SVN53" s="4"/>
      <c r="SVO53" s="4"/>
      <c r="SVP53" s="4"/>
      <c r="SVQ53" s="4"/>
      <c r="SVR53" s="4"/>
      <c r="SVS53" s="4"/>
      <c r="SVT53" s="4"/>
      <c r="SVU53" s="4"/>
      <c r="SVV53" s="4"/>
      <c r="SVW53" s="4"/>
      <c r="SVX53" s="4"/>
      <c r="SVY53" s="4"/>
      <c r="SVZ53" s="4"/>
      <c r="SWA53" s="4"/>
      <c r="SWB53" s="4"/>
      <c r="SWC53" s="4"/>
      <c r="SWD53" s="4"/>
      <c r="SWE53" s="4"/>
      <c r="SWF53" s="4"/>
      <c r="SWG53" s="4"/>
      <c r="SWH53" s="4"/>
      <c r="SWI53" s="4"/>
      <c r="SWJ53" s="4"/>
      <c r="SWK53" s="4"/>
      <c r="SWL53" s="4"/>
      <c r="SWM53" s="4"/>
      <c r="SWN53" s="4"/>
      <c r="SWO53" s="4"/>
      <c r="SWP53" s="4"/>
      <c r="SWQ53" s="4"/>
      <c r="SWR53" s="4"/>
      <c r="SWS53" s="4"/>
      <c r="SWT53" s="4"/>
      <c r="SWU53" s="4"/>
      <c r="SWV53" s="4"/>
      <c r="SWW53" s="4"/>
      <c r="SWX53" s="4"/>
      <c r="SWY53" s="4"/>
      <c r="SWZ53" s="4"/>
      <c r="SXA53" s="4"/>
      <c r="SXB53" s="4"/>
      <c r="SXC53" s="4"/>
      <c r="SXD53" s="4"/>
      <c r="SXE53" s="4"/>
      <c r="SXF53" s="4"/>
      <c r="SXG53" s="4"/>
      <c r="SXH53" s="4"/>
      <c r="SXI53" s="4"/>
      <c r="SXJ53" s="4"/>
      <c r="SXK53" s="4"/>
      <c r="SXL53" s="4"/>
      <c r="SXM53" s="4"/>
      <c r="SXN53" s="4"/>
      <c r="SXO53" s="4"/>
      <c r="SXP53" s="4"/>
      <c r="SXQ53" s="4"/>
      <c r="SXR53" s="4"/>
      <c r="SXS53" s="4"/>
      <c r="SXT53" s="4"/>
      <c r="SXU53" s="4"/>
      <c r="SXV53" s="4"/>
      <c r="SXW53" s="4"/>
      <c r="SXX53" s="4"/>
      <c r="SXY53" s="4"/>
      <c r="SXZ53" s="4"/>
      <c r="SYA53" s="4"/>
      <c r="SYB53" s="4"/>
      <c r="SYC53" s="4"/>
      <c r="SYD53" s="4"/>
      <c r="SYE53" s="4"/>
      <c r="SYF53" s="4"/>
      <c r="SYG53" s="4"/>
      <c r="SYH53" s="4"/>
      <c r="SYI53" s="4"/>
      <c r="SYJ53" s="4"/>
      <c r="SYK53" s="4"/>
      <c r="SYL53" s="4"/>
      <c r="SYM53" s="4"/>
      <c r="SYN53" s="4"/>
      <c r="SYO53" s="4"/>
      <c r="SYP53" s="4"/>
      <c r="SYQ53" s="4"/>
      <c r="SYR53" s="4"/>
      <c r="SYS53" s="4"/>
      <c r="SYT53" s="4"/>
      <c r="SYU53" s="4"/>
      <c r="SYV53" s="4"/>
      <c r="SYW53" s="4"/>
      <c r="SYX53" s="4"/>
      <c r="SYY53" s="4"/>
      <c r="SYZ53" s="4"/>
      <c r="SZA53" s="4"/>
      <c r="SZB53" s="4"/>
      <c r="SZC53" s="4"/>
      <c r="SZD53" s="4"/>
      <c r="SZE53" s="4"/>
      <c r="SZF53" s="4"/>
      <c r="SZG53" s="4"/>
      <c r="SZH53" s="4"/>
      <c r="SZI53" s="4"/>
      <c r="SZJ53" s="4"/>
      <c r="SZK53" s="4"/>
      <c r="SZL53" s="4"/>
      <c r="SZM53" s="4"/>
      <c r="SZN53" s="4"/>
      <c r="SZO53" s="4"/>
      <c r="SZP53" s="4"/>
      <c r="SZQ53" s="4"/>
      <c r="SZR53" s="4"/>
      <c r="SZS53" s="4"/>
      <c r="SZT53" s="4"/>
      <c r="SZU53" s="4"/>
      <c r="SZV53" s="4"/>
      <c r="SZW53" s="4"/>
      <c r="SZX53" s="4"/>
      <c r="SZY53" s="4"/>
      <c r="SZZ53" s="4"/>
      <c r="TAA53" s="4"/>
      <c r="TAB53" s="4"/>
      <c r="TAC53" s="4"/>
      <c r="TAD53" s="4"/>
      <c r="TAE53" s="4"/>
      <c r="TAF53" s="4"/>
      <c r="TAG53" s="4"/>
      <c r="TAH53" s="4"/>
      <c r="TAI53" s="4"/>
      <c r="TAJ53" s="4"/>
      <c r="TAK53" s="4"/>
      <c r="TAL53" s="4"/>
      <c r="TAM53" s="4"/>
      <c r="TAN53" s="4"/>
      <c r="TAO53" s="4"/>
      <c r="TAP53" s="4"/>
      <c r="TAQ53" s="4"/>
      <c r="TAR53" s="4"/>
      <c r="TAS53" s="4"/>
      <c r="TAT53" s="4"/>
      <c r="TAU53" s="4"/>
      <c r="TAV53" s="4"/>
      <c r="TAW53" s="4"/>
      <c r="TAX53" s="4"/>
      <c r="TAY53" s="4"/>
      <c r="TAZ53" s="4"/>
      <c r="TBA53" s="4"/>
      <c r="TBB53" s="4"/>
      <c r="TBC53" s="4"/>
      <c r="TBD53" s="4"/>
      <c r="TBE53" s="4"/>
      <c r="TBF53" s="4"/>
      <c r="TBG53" s="4"/>
      <c r="TBH53" s="4"/>
      <c r="TBI53" s="4"/>
      <c r="TBJ53" s="4"/>
      <c r="TBK53" s="4"/>
      <c r="TBL53" s="4"/>
      <c r="TBM53" s="4"/>
      <c r="TBN53" s="4"/>
      <c r="TBO53" s="4"/>
      <c r="TBP53" s="4"/>
      <c r="TBQ53" s="4"/>
      <c r="TBR53" s="4"/>
      <c r="TBS53" s="4"/>
      <c r="TBT53" s="4"/>
      <c r="TBU53" s="4"/>
      <c r="TBV53" s="4"/>
      <c r="TBW53" s="4"/>
      <c r="TBX53" s="4"/>
      <c r="TBY53" s="4"/>
      <c r="TBZ53" s="4"/>
      <c r="TCA53" s="4"/>
      <c r="TCB53" s="4"/>
      <c r="TCC53" s="4"/>
      <c r="TCD53" s="4"/>
      <c r="TCE53" s="4"/>
      <c r="TCF53" s="4"/>
      <c r="TCG53" s="4"/>
      <c r="TCH53" s="4"/>
      <c r="TCI53" s="4"/>
      <c r="TCJ53" s="4"/>
      <c r="TCK53" s="4"/>
      <c r="TCL53" s="4"/>
      <c r="TCM53" s="4"/>
      <c r="TCN53" s="4"/>
      <c r="TCO53" s="4"/>
      <c r="TCP53" s="4"/>
      <c r="TCQ53" s="4"/>
      <c r="TCR53" s="4"/>
      <c r="TCS53" s="4"/>
      <c r="TCT53" s="4"/>
      <c r="TCU53" s="4"/>
      <c r="TCV53" s="4"/>
      <c r="TCW53" s="4"/>
      <c r="TCX53" s="4"/>
      <c r="TCY53" s="4"/>
      <c r="TCZ53" s="4"/>
      <c r="TDA53" s="4"/>
      <c r="TDB53" s="4"/>
      <c r="TDC53" s="4"/>
      <c r="TDD53" s="4"/>
      <c r="TDE53" s="4"/>
      <c r="TDF53" s="4"/>
      <c r="TDG53" s="4"/>
      <c r="TDH53" s="4"/>
      <c r="TDI53" s="4"/>
      <c r="TDJ53" s="4"/>
      <c r="TDK53" s="4"/>
      <c r="TDL53" s="4"/>
      <c r="TDM53" s="4"/>
      <c r="TDN53" s="4"/>
      <c r="TDO53" s="4"/>
      <c r="TDP53" s="4"/>
      <c r="TDQ53" s="4"/>
      <c r="TDR53" s="4"/>
      <c r="TDS53" s="4"/>
      <c r="TDT53" s="4"/>
      <c r="TDU53" s="4"/>
      <c r="TDV53" s="4"/>
      <c r="TDW53" s="4"/>
      <c r="TDX53" s="4"/>
      <c r="TDY53" s="4"/>
      <c r="TDZ53" s="4"/>
      <c r="TEA53" s="4"/>
      <c r="TEB53" s="4"/>
      <c r="TEC53" s="4"/>
      <c r="TED53" s="4"/>
      <c r="TEE53" s="4"/>
      <c r="TEF53" s="4"/>
      <c r="TEG53" s="4"/>
      <c r="TEH53" s="4"/>
      <c r="TEI53" s="4"/>
      <c r="TEJ53" s="4"/>
      <c r="TEK53" s="4"/>
      <c r="TEL53" s="4"/>
      <c r="TEM53" s="4"/>
      <c r="TEN53" s="4"/>
      <c r="TEO53" s="4"/>
      <c r="TEP53" s="4"/>
      <c r="TEQ53" s="4"/>
      <c r="TER53" s="4"/>
      <c r="TES53" s="4"/>
      <c r="TET53" s="4"/>
      <c r="TEU53" s="4"/>
      <c r="TEV53" s="4"/>
      <c r="TEW53" s="4"/>
      <c r="TEX53" s="4"/>
      <c r="TEY53" s="4"/>
      <c r="TEZ53" s="4"/>
      <c r="TFA53" s="4"/>
      <c r="TFB53" s="4"/>
      <c r="TFC53" s="4"/>
      <c r="TFD53" s="4"/>
      <c r="TFE53" s="4"/>
      <c r="TFF53" s="4"/>
      <c r="TFG53" s="4"/>
      <c r="TFH53" s="4"/>
      <c r="TFI53" s="4"/>
      <c r="TFJ53" s="4"/>
      <c r="TFK53" s="4"/>
      <c r="TFL53" s="4"/>
      <c r="TFM53" s="4"/>
      <c r="TFN53" s="4"/>
      <c r="TFO53" s="4"/>
      <c r="TFP53" s="4"/>
      <c r="TFQ53" s="4"/>
      <c r="TFR53" s="4"/>
      <c r="TFS53" s="4"/>
      <c r="TFT53" s="4"/>
      <c r="TFU53" s="4"/>
      <c r="TFV53" s="4"/>
      <c r="TFW53" s="4"/>
      <c r="TFX53" s="4"/>
      <c r="TFY53" s="4"/>
      <c r="TFZ53" s="4"/>
      <c r="TGA53" s="4"/>
      <c r="TGB53" s="4"/>
      <c r="TGC53" s="4"/>
      <c r="TGD53" s="4"/>
      <c r="TGE53" s="4"/>
      <c r="TGF53" s="4"/>
      <c r="TGG53" s="4"/>
      <c r="TGH53" s="4"/>
      <c r="TGI53" s="4"/>
      <c r="TGJ53" s="4"/>
      <c r="TGK53" s="4"/>
      <c r="TGL53" s="4"/>
      <c r="TGM53" s="4"/>
      <c r="TGN53" s="4"/>
      <c r="TGO53" s="4"/>
      <c r="TGP53" s="4"/>
      <c r="TGQ53" s="4"/>
      <c r="TGR53" s="4"/>
      <c r="TGS53" s="4"/>
      <c r="TGT53" s="4"/>
      <c r="TGU53" s="4"/>
      <c r="TGV53" s="4"/>
      <c r="TGW53" s="4"/>
      <c r="TGX53" s="4"/>
      <c r="TGY53" s="4"/>
      <c r="TGZ53" s="4"/>
      <c r="THA53" s="4"/>
      <c r="THB53" s="4"/>
      <c r="THC53" s="4"/>
      <c r="THD53" s="4"/>
      <c r="THE53" s="4"/>
      <c r="THF53" s="4"/>
      <c r="THG53" s="4"/>
      <c r="THH53" s="4"/>
      <c r="THI53" s="4"/>
      <c r="THJ53" s="4"/>
      <c r="THK53" s="4"/>
      <c r="THL53" s="4"/>
      <c r="THM53" s="4"/>
      <c r="THN53" s="4"/>
      <c r="THO53" s="4"/>
      <c r="THP53" s="4"/>
      <c r="THQ53" s="4"/>
      <c r="THR53" s="4"/>
      <c r="THS53" s="4"/>
      <c r="THT53" s="4"/>
      <c r="THU53" s="4"/>
      <c r="THV53" s="4"/>
      <c r="THW53" s="4"/>
      <c r="THX53" s="4"/>
      <c r="THY53" s="4"/>
      <c r="THZ53" s="4"/>
      <c r="TIA53" s="4"/>
      <c r="TIB53" s="4"/>
      <c r="TIC53" s="4"/>
      <c r="TID53" s="4"/>
      <c r="TIE53" s="4"/>
      <c r="TIF53" s="4"/>
      <c r="TIG53" s="4"/>
      <c r="TIH53" s="4"/>
      <c r="TII53" s="4"/>
      <c r="TIJ53" s="4"/>
      <c r="TIK53" s="4"/>
      <c r="TIL53" s="4"/>
      <c r="TIM53" s="4"/>
      <c r="TIN53" s="4"/>
      <c r="TIO53" s="4"/>
      <c r="TIP53" s="4"/>
      <c r="TIQ53" s="4"/>
      <c r="TIR53" s="4"/>
      <c r="TIS53" s="4"/>
      <c r="TIT53" s="4"/>
      <c r="TIU53" s="4"/>
      <c r="TIV53" s="4"/>
      <c r="TIW53" s="4"/>
      <c r="TIX53" s="4"/>
      <c r="TIY53" s="4"/>
      <c r="TIZ53" s="4"/>
      <c r="TJA53" s="4"/>
      <c r="TJB53" s="4"/>
      <c r="TJC53" s="4"/>
      <c r="TJD53" s="4"/>
      <c r="TJE53" s="4"/>
      <c r="TJF53" s="4"/>
      <c r="TJG53" s="4"/>
      <c r="TJH53" s="4"/>
      <c r="TJI53" s="4"/>
      <c r="TJJ53" s="4"/>
      <c r="TJK53" s="4"/>
      <c r="TJL53" s="4"/>
      <c r="TJM53" s="4"/>
      <c r="TJN53" s="4"/>
      <c r="TJO53" s="4"/>
      <c r="TJP53" s="4"/>
      <c r="TJQ53" s="4"/>
      <c r="TJR53" s="4"/>
      <c r="TJS53" s="4"/>
      <c r="TJT53" s="4"/>
      <c r="TJU53" s="4"/>
      <c r="TJV53" s="4"/>
      <c r="TJW53" s="4"/>
      <c r="TJX53" s="4"/>
      <c r="TJY53" s="4"/>
      <c r="TJZ53" s="4"/>
      <c r="TKA53" s="4"/>
      <c r="TKB53" s="4"/>
      <c r="TKC53" s="4"/>
      <c r="TKD53" s="4"/>
      <c r="TKE53" s="4"/>
      <c r="TKF53" s="4"/>
      <c r="TKG53" s="4"/>
      <c r="TKH53" s="4"/>
      <c r="TKI53" s="4"/>
      <c r="TKJ53" s="4"/>
      <c r="TKK53" s="4"/>
      <c r="TKL53" s="4"/>
      <c r="TKM53" s="4"/>
      <c r="TKN53" s="4"/>
      <c r="TKO53" s="4"/>
      <c r="TKP53" s="4"/>
      <c r="TKQ53" s="4"/>
      <c r="TKR53" s="4"/>
      <c r="TKS53" s="4"/>
      <c r="TKT53" s="4"/>
      <c r="TKU53" s="4"/>
      <c r="TKV53" s="4"/>
      <c r="TKW53" s="4"/>
      <c r="TKX53" s="4"/>
      <c r="TKY53" s="4"/>
      <c r="TKZ53" s="4"/>
      <c r="TLA53" s="4"/>
      <c r="TLB53" s="4"/>
      <c r="TLC53" s="4"/>
      <c r="TLD53" s="4"/>
      <c r="TLE53" s="4"/>
      <c r="TLF53" s="4"/>
      <c r="TLG53" s="4"/>
      <c r="TLH53" s="4"/>
      <c r="TLI53" s="4"/>
      <c r="TLJ53" s="4"/>
      <c r="TLK53" s="4"/>
      <c r="TLL53" s="4"/>
      <c r="TLM53" s="4"/>
      <c r="TLN53" s="4"/>
      <c r="TLO53" s="4"/>
      <c r="TLP53" s="4"/>
      <c r="TLQ53" s="4"/>
      <c r="TLR53" s="4"/>
      <c r="TLS53" s="4"/>
      <c r="TLT53" s="4"/>
      <c r="TLU53" s="4"/>
      <c r="TLV53" s="4"/>
      <c r="TLW53" s="4"/>
      <c r="TLX53" s="4"/>
      <c r="TLY53" s="4"/>
      <c r="TLZ53" s="4"/>
      <c r="TMA53" s="4"/>
      <c r="TMB53" s="4"/>
      <c r="TMC53" s="4"/>
      <c r="TMD53" s="4"/>
      <c r="TME53" s="4"/>
      <c r="TMF53" s="4"/>
      <c r="TMG53" s="4"/>
      <c r="TMH53" s="4"/>
      <c r="TMI53" s="4"/>
      <c r="TMJ53" s="4"/>
      <c r="TMK53" s="4"/>
      <c r="TML53" s="4"/>
      <c r="TMM53" s="4"/>
      <c r="TMN53" s="4"/>
      <c r="TMO53" s="4"/>
      <c r="TMP53" s="4"/>
      <c r="TMQ53" s="4"/>
      <c r="TMR53" s="4"/>
      <c r="TMS53" s="4"/>
      <c r="TMT53" s="4"/>
      <c r="TMU53" s="4"/>
      <c r="TMV53" s="4"/>
      <c r="TMW53" s="4"/>
      <c r="TMX53" s="4"/>
      <c r="TMY53" s="4"/>
      <c r="TMZ53" s="4"/>
      <c r="TNA53" s="4"/>
      <c r="TNB53" s="4"/>
      <c r="TNC53" s="4"/>
      <c r="TND53" s="4"/>
      <c r="TNE53" s="4"/>
      <c r="TNF53" s="4"/>
      <c r="TNG53" s="4"/>
      <c r="TNH53" s="4"/>
      <c r="TNI53" s="4"/>
      <c r="TNJ53" s="4"/>
      <c r="TNK53" s="4"/>
      <c r="TNL53" s="4"/>
      <c r="TNM53" s="4"/>
      <c r="TNN53" s="4"/>
      <c r="TNO53" s="4"/>
      <c r="TNP53" s="4"/>
      <c r="TNQ53" s="4"/>
      <c r="TNR53" s="4"/>
      <c r="TNS53" s="4"/>
      <c r="TNT53" s="4"/>
      <c r="TNU53" s="4"/>
      <c r="TNV53" s="4"/>
      <c r="TNW53" s="4"/>
      <c r="TNX53" s="4"/>
      <c r="TNY53" s="4"/>
      <c r="TNZ53" s="4"/>
      <c r="TOA53" s="4"/>
      <c r="TOB53" s="4"/>
      <c r="TOC53" s="4"/>
      <c r="TOD53" s="4"/>
      <c r="TOE53" s="4"/>
      <c r="TOF53" s="4"/>
      <c r="TOG53" s="4"/>
      <c r="TOH53" s="4"/>
      <c r="TOI53" s="4"/>
      <c r="TOJ53" s="4"/>
      <c r="TOK53" s="4"/>
      <c r="TOL53" s="4"/>
      <c r="TOM53" s="4"/>
      <c r="TON53" s="4"/>
      <c r="TOO53" s="4"/>
      <c r="TOP53" s="4"/>
      <c r="TOQ53" s="4"/>
      <c r="TOR53" s="4"/>
      <c r="TOS53" s="4"/>
      <c r="TOT53" s="4"/>
      <c r="TOU53" s="4"/>
      <c r="TOV53" s="4"/>
      <c r="TOW53" s="4"/>
      <c r="TOX53" s="4"/>
      <c r="TOY53" s="4"/>
      <c r="TOZ53" s="4"/>
      <c r="TPA53" s="4"/>
      <c r="TPB53" s="4"/>
      <c r="TPC53" s="4"/>
      <c r="TPD53" s="4"/>
      <c r="TPE53" s="4"/>
      <c r="TPF53" s="4"/>
      <c r="TPG53" s="4"/>
      <c r="TPH53" s="4"/>
      <c r="TPI53" s="4"/>
      <c r="TPJ53" s="4"/>
      <c r="TPK53" s="4"/>
      <c r="TPL53" s="4"/>
      <c r="TPM53" s="4"/>
      <c r="TPN53" s="4"/>
      <c r="TPO53" s="4"/>
      <c r="TPP53" s="4"/>
      <c r="TPQ53" s="4"/>
      <c r="TPR53" s="4"/>
      <c r="TPS53" s="4"/>
      <c r="TPT53" s="4"/>
      <c r="TPU53" s="4"/>
      <c r="TPV53" s="4"/>
      <c r="TPW53" s="4"/>
      <c r="TPX53" s="4"/>
      <c r="TPY53" s="4"/>
      <c r="TPZ53" s="4"/>
      <c r="TQA53" s="4"/>
      <c r="TQB53" s="4"/>
      <c r="TQC53" s="4"/>
      <c r="TQD53" s="4"/>
      <c r="TQE53" s="4"/>
      <c r="TQF53" s="4"/>
      <c r="TQG53" s="4"/>
      <c r="TQH53" s="4"/>
      <c r="TQI53" s="4"/>
      <c r="TQJ53" s="4"/>
      <c r="TQK53" s="4"/>
      <c r="TQL53" s="4"/>
      <c r="TQM53" s="4"/>
      <c r="TQN53" s="4"/>
      <c r="TQO53" s="4"/>
      <c r="TQP53" s="4"/>
      <c r="TQQ53" s="4"/>
      <c r="TQR53" s="4"/>
      <c r="TQS53" s="4"/>
      <c r="TQT53" s="4"/>
      <c r="TQU53" s="4"/>
      <c r="TQV53" s="4"/>
      <c r="TQW53" s="4"/>
      <c r="TQX53" s="4"/>
      <c r="TQY53" s="4"/>
      <c r="TQZ53" s="4"/>
      <c r="TRA53" s="4"/>
      <c r="TRB53" s="4"/>
      <c r="TRC53" s="4"/>
      <c r="TRD53" s="4"/>
      <c r="TRE53" s="4"/>
      <c r="TRF53" s="4"/>
      <c r="TRG53" s="4"/>
      <c r="TRH53" s="4"/>
      <c r="TRI53" s="4"/>
      <c r="TRJ53" s="4"/>
      <c r="TRK53" s="4"/>
      <c r="TRL53" s="4"/>
      <c r="TRM53" s="4"/>
      <c r="TRN53" s="4"/>
      <c r="TRO53" s="4"/>
      <c r="TRP53" s="4"/>
      <c r="TRQ53" s="4"/>
      <c r="TRR53" s="4"/>
      <c r="TRS53" s="4"/>
      <c r="TRT53" s="4"/>
      <c r="TRU53" s="4"/>
      <c r="TRV53" s="4"/>
      <c r="TRW53" s="4"/>
      <c r="TRX53" s="4"/>
      <c r="TRY53" s="4"/>
      <c r="TRZ53" s="4"/>
      <c r="TSA53" s="4"/>
      <c r="TSB53" s="4"/>
      <c r="TSC53" s="4"/>
      <c r="TSD53" s="4"/>
      <c r="TSE53" s="4"/>
      <c r="TSF53" s="4"/>
      <c r="TSG53" s="4"/>
      <c r="TSH53" s="4"/>
      <c r="TSI53" s="4"/>
      <c r="TSJ53" s="4"/>
      <c r="TSK53" s="4"/>
      <c r="TSL53" s="4"/>
      <c r="TSM53" s="4"/>
      <c r="TSN53" s="4"/>
      <c r="TSO53" s="4"/>
      <c r="TSP53" s="4"/>
      <c r="TSQ53" s="4"/>
      <c r="TSR53" s="4"/>
      <c r="TSS53" s="4"/>
      <c r="TST53" s="4"/>
      <c r="TSU53" s="4"/>
      <c r="TSV53" s="4"/>
      <c r="TSW53" s="4"/>
      <c r="TSX53" s="4"/>
      <c r="TSY53" s="4"/>
      <c r="TSZ53" s="4"/>
      <c r="TTA53" s="4"/>
      <c r="TTB53" s="4"/>
      <c r="TTC53" s="4"/>
      <c r="TTD53" s="4"/>
      <c r="TTE53" s="4"/>
      <c r="TTF53" s="4"/>
      <c r="TTG53" s="4"/>
      <c r="TTH53" s="4"/>
      <c r="TTI53" s="4"/>
      <c r="TTJ53" s="4"/>
      <c r="TTK53" s="4"/>
      <c r="TTL53" s="4"/>
      <c r="TTM53" s="4"/>
      <c r="TTN53" s="4"/>
      <c r="TTO53" s="4"/>
      <c r="TTP53" s="4"/>
      <c r="TTQ53" s="4"/>
      <c r="TTR53" s="4"/>
      <c r="TTS53" s="4"/>
      <c r="TTT53" s="4"/>
      <c r="TTU53" s="4"/>
      <c r="TTV53" s="4"/>
      <c r="TTW53" s="4"/>
      <c r="TTX53" s="4"/>
      <c r="TTY53" s="4"/>
      <c r="TTZ53" s="4"/>
      <c r="TUA53" s="4"/>
      <c r="TUB53" s="4"/>
      <c r="TUC53" s="4"/>
      <c r="TUD53" s="4"/>
      <c r="TUE53" s="4"/>
      <c r="TUF53" s="4"/>
      <c r="TUG53" s="4"/>
      <c r="TUH53" s="4"/>
      <c r="TUI53" s="4"/>
      <c r="TUJ53" s="4"/>
      <c r="TUK53" s="4"/>
      <c r="TUL53" s="4"/>
      <c r="TUM53" s="4"/>
      <c r="TUN53" s="4"/>
      <c r="TUO53" s="4"/>
      <c r="TUP53" s="4"/>
      <c r="TUQ53" s="4"/>
      <c r="TUR53" s="4"/>
      <c r="TUS53" s="4"/>
      <c r="TUT53" s="4"/>
      <c r="TUU53" s="4"/>
      <c r="TUV53" s="4"/>
      <c r="TUW53" s="4"/>
      <c r="TUX53" s="4"/>
      <c r="TUY53" s="4"/>
      <c r="TUZ53" s="4"/>
      <c r="TVA53" s="4"/>
      <c r="TVB53" s="4"/>
      <c r="TVC53" s="4"/>
      <c r="TVD53" s="4"/>
      <c r="TVE53" s="4"/>
      <c r="TVF53" s="4"/>
      <c r="TVG53" s="4"/>
      <c r="TVH53" s="4"/>
      <c r="TVI53" s="4"/>
      <c r="TVJ53" s="4"/>
      <c r="TVK53" s="4"/>
      <c r="TVL53" s="4"/>
      <c r="TVM53" s="4"/>
      <c r="TVN53" s="4"/>
      <c r="TVO53" s="4"/>
      <c r="TVP53" s="4"/>
      <c r="TVQ53" s="4"/>
      <c r="TVR53" s="4"/>
      <c r="TVS53" s="4"/>
      <c r="TVT53" s="4"/>
      <c r="TVU53" s="4"/>
      <c r="TVV53" s="4"/>
      <c r="TVW53" s="4"/>
      <c r="TVX53" s="4"/>
      <c r="TVY53" s="4"/>
      <c r="TVZ53" s="4"/>
      <c r="TWA53" s="4"/>
      <c r="TWB53" s="4"/>
      <c r="TWC53" s="4"/>
      <c r="TWD53" s="4"/>
      <c r="TWE53" s="4"/>
      <c r="TWF53" s="4"/>
      <c r="TWG53" s="4"/>
      <c r="TWH53" s="4"/>
      <c r="TWI53" s="4"/>
      <c r="TWJ53" s="4"/>
      <c r="TWK53" s="4"/>
      <c r="TWL53" s="4"/>
      <c r="TWM53" s="4"/>
      <c r="TWN53" s="4"/>
      <c r="TWO53" s="4"/>
      <c r="TWP53" s="4"/>
      <c r="TWQ53" s="4"/>
      <c r="TWR53" s="4"/>
      <c r="TWS53" s="4"/>
      <c r="TWT53" s="4"/>
      <c r="TWU53" s="4"/>
      <c r="TWV53" s="4"/>
      <c r="TWW53" s="4"/>
      <c r="TWX53" s="4"/>
      <c r="TWY53" s="4"/>
      <c r="TWZ53" s="4"/>
      <c r="TXA53" s="4"/>
      <c r="TXB53" s="4"/>
      <c r="TXC53" s="4"/>
      <c r="TXD53" s="4"/>
      <c r="TXE53" s="4"/>
      <c r="TXF53" s="4"/>
      <c r="TXG53" s="4"/>
      <c r="TXH53" s="4"/>
      <c r="TXI53" s="4"/>
      <c r="TXJ53" s="4"/>
      <c r="TXK53" s="4"/>
      <c r="TXL53" s="4"/>
      <c r="TXM53" s="4"/>
      <c r="TXN53" s="4"/>
      <c r="TXO53" s="4"/>
      <c r="TXP53" s="4"/>
      <c r="TXQ53" s="4"/>
      <c r="TXR53" s="4"/>
      <c r="TXS53" s="4"/>
      <c r="TXT53" s="4"/>
      <c r="TXU53" s="4"/>
      <c r="TXV53" s="4"/>
      <c r="TXW53" s="4"/>
      <c r="TXX53" s="4"/>
      <c r="TXY53" s="4"/>
      <c r="TXZ53" s="4"/>
      <c r="TYA53" s="4"/>
      <c r="TYB53" s="4"/>
      <c r="TYC53" s="4"/>
      <c r="TYD53" s="4"/>
      <c r="TYE53" s="4"/>
      <c r="TYF53" s="4"/>
      <c r="TYG53" s="4"/>
      <c r="TYH53" s="4"/>
      <c r="TYI53" s="4"/>
      <c r="TYJ53" s="4"/>
      <c r="TYK53" s="4"/>
      <c r="TYL53" s="4"/>
      <c r="TYM53" s="4"/>
      <c r="TYN53" s="4"/>
      <c r="TYO53" s="4"/>
      <c r="TYP53" s="4"/>
      <c r="TYQ53" s="4"/>
      <c r="TYR53" s="4"/>
      <c r="TYS53" s="4"/>
      <c r="TYT53" s="4"/>
      <c r="TYU53" s="4"/>
      <c r="TYV53" s="4"/>
      <c r="TYW53" s="4"/>
      <c r="TYX53" s="4"/>
      <c r="TYY53" s="4"/>
      <c r="TYZ53" s="4"/>
      <c r="TZA53" s="4"/>
      <c r="TZB53" s="4"/>
      <c r="TZC53" s="4"/>
      <c r="TZD53" s="4"/>
      <c r="TZE53" s="4"/>
      <c r="TZF53" s="4"/>
      <c r="TZG53" s="4"/>
      <c r="TZH53" s="4"/>
      <c r="TZI53" s="4"/>
      <c r="TZJ53" s="4"/>
      <c r="TZK53" s="4"/>
      <c r="TZL53" s="4"/>
      <c r="TZM53" s="4"/>
      <c r="TZN53" s="4"/>
      <c r="TZO53" s="4"/>
      <c r="TZP53" s="4"/>
      <c r="TZQ53" s="4"/>
      <c r="TZR53" s="4"/>
      <c r="TZS53" s="4"/>
      <c r="TZT53" s="4"/>
      <c r="TZU53" s="4"/>
      <c r="TZV53" s="4"/>
      <c r="TZW53" s="4"/>
      <c r="TZX53" s="4"/>
      <c r="TZY53" s="4"/>
      <c r="TZZ53" s="4"/>
      <c r="UAA53" s="4"/>
      <c r="UAB53" s="4"/>
      <c r="UAC53" s="4"/>
      <c r="UAD53" s="4"/>
      <c r="UAE53" s="4"/>
      <c r="UAF53" s="4"/>
      <c r="UAG53" s="4"/>
      <c r="UAH53" s="4"/>
      <c r="UAI53" s="4"/>
      <c r="UAJ53" s="4"/>
      <c r="UAK53" s="4"/>
      <c r="UAL53" s="4"/>
      <c r="UAM53" s="4"/>
      <c r="UAN53" s="4"/>
      <c r="UAO53" s="4"/>
      <c r="UAP53" s="4"/>
      <c r="UAQ53" s="4"/>
      <c r="UAR53" s="4"/>
      <c r="UAS53" s="4"/>
      <c r="UAT53" s="4"/>
      <c r="UAU53" s="4"/>
      <c r="UAV53" s="4"/>
      <c r="UAW53" s="4"/>
      <c r="UAX53" s="4"/>
      <c r="UAY53" s="4"/>
      <c r="UAZ53" s="4"/>
      <c r="UBA53" s="4"/>
      <c r="UBB53" s="4"/>
      <c r="UBC53" s="4"/>
      <c r="UBD53" s="4"/>
      <c r="UBE53" s="4"/>
      <c r="UBF53" s="4"/>
      <c r="UBG53" s="4"/>
      <c r="UBH53" s="4"/>
      <c r="UBI53" s="4"/>
      <c r="UBJ53" s="4"/>
      <c r="UBK53" s="4"/>
      <c r="UBL53" s="4"/>
      <c r="UBM53" s="4"/>
      <c r="UBN53" s="4"/>
      <c r="UBO53" s="4"/>
      <c r="UBP53" s="4"/>
      <c r="UBQ53" s="4"/>
      <c r="UBR53" s="4"/>
      <c r="UBS53" s="4"/>
      <c r="UBT53" s="4"/>
      <c r="UBU53" s="4"/>
      <c r="UBV53" s="4"/>
      <c r="UBW53" s="4"/>
      <c r="UBX53" s="4"/>
      <c r="UBY53" s="4"/>
      <c r="UBZ53" s="4"/>
      <c r="UCA53" s="4"/>
      <c r="UCB53" s="4"/>
      <c r="UCC53" s="4"/>
      <c r="UCD53" s="4"/>
      <c r="UCE53" s="4"/>
      <c r="UCF53" s="4"/>
      <c r="UCG53" s="4"/>
      <c r="UCH53" s="4"/>
      <c r="UCI53" s="4"/>
      <c r="UCJ53" s="4"/>
      <c r="UCK53" s="4"/>
      <c r="UCL53" s="4"/>
      <c r="UCM53" s="4"/>
      <c r="UCN53" s="4"/>
      <c r="UCO53" s="4"/>
      <c r="UCP53" s="4"/>
      <c r="UCQ53" s="4"/>
      <c r="UCR53" s="4"/>
      <c r="UCS53" s="4"/>
      <c r="UCT53" s="4"/>
      <c r="UCU53" s="4"/>
      <c r="UCV53" s="4"/>
      <c r="UCW53" s="4"/>
      <c r="UCX53" s="4"/>
      <c r="UCY53" s="4"/>
      <c r="UCZ53" s="4"/>
      <c r="UDA53" s="4"/>
      <c r="UDB53" s="4"/>
      <c r="UDC53" s="4"/>
      <c r="UDD53" s="4"/>
      <c r="UDE53" s="4"/>
      <c r="UDF53" s="4"/>
      <c r="UDG53" s="4"/>
      <c r="UDH53" s="4"/>
      <c r="UDI53" s="4"/>
      <c r="UDJ53" s="4"/>
      <c r="UDK53" s="4"/>
      <c r="UDL53" s="4"/>
      <c r="UDM53" s="4"/>
      <c r="UDN53" s="4"/>
      <c r="UDO53" s="4"/>
      <c r="UDP53" s="4"/>
      <c r="UDQ53" s="4"/>
      <c r="UDR53" s="4"/>
      <c r="UDS53" s="4"/>
      <c r="UDT53" s="4"/>
      <c r="UDU53" s="4"/>
      <c r="UDV53" s="4"/>
      <c r="UDW53" s="4"/>
      <c r="UDX53" s="4"/>
      <c r="UDY53" s="4"/>
      <c r="UDZ53" s="4"/>
      <c r="UEA53" s="4"/>
      <c r="UEB53" s="4"/>
      <c r="UEC53" s="4"/>
      <c r="UED53" s="4"/>
      <c r="UEE53" s="4"/>
      <c r="UEF53" s="4"/>
      <c r="UEG53" s="4"/>
      <c r="UEH53" s="4"/>
      <c r="UEI53" s="4"/>
      <c r="UEJ53" s="4"/>
      <c r="UEK53" s="4"/>
      <c r="UEL53" s="4"/>
      <c r="UEM53" s="4"/>
      <c r="UEN53" s="4"/>
      <c r="UEO53" s="4"/>
      <c r="UEP53" s="4"/>
      <c r="UEQ53" s="4"/>
      <c r="UER53" s="4"/>
      <c r="UES53" s="4"/>
      <c r="UET53" s="4"/>
      <c r="UEU53" s="4"/>
      <c r="UEV53" s="4"/>
      <c r="UEW53" s="4"/>
      <c r="UEX53" s="4"/>
      <c r="UEY53" s="4"/>
      <c r="UEZ53" s="4"/>
      <c r="UFA53" s="4"/>
      <c r="UFB53" s="4"/>
      <c r="UFC53" s="4"/>
      <c r="UFD53" s="4"/>
      <c r="UFE53" s="4"/>
      <c r="UFF53" s="4"/>
      <c r="UFG53" s="4"/>
      <c r="UFH53" s="4"/>
      <c r="UFI53" s="4"/>
      <c r="UFJ53" s="4"/>
      <c r="UFK53" s="4"/>
      <c r="UFL53" s="4"/>
      <c r="UFM53" s="4"/>
      <c r="UFN53" s="4"/>
      <c r="UFO53" s="4"/>
      <c r="UFP53" s="4"/>
      <c r="UFQ53" s="4"/>
      <c r="UFR53" s="4"/>
      <c r="UFS53" s="4"/>
      <c r="UFT53" s="4"/>
      <c r="UFU53" s="4"/>
      <c r="UFV53" s="4"/>
      <c r="UFW53" s="4"/>
      <c r="UFX53" s="4"/>
      <c r="UFY53" s="4"/>
      <c r="UFZ53" s="4"/>
      <c r="UGA53" s="4"/>
      <c r="UGB53" s="4"/>
      <c r="UGC53" s="4"/>
      <c r="UGD53" s="4"/>
      <c r="UGE53" s="4"/>
      <c r="UGF53" s="4"/>
      <c r="UGG53" s="4"/>
      <c r="UGH53" s="4"/>
      <c r="UGI53" s="4"/>
      <c r="UGJ53" s="4"/>
      <c r="UGK53" s="4"/>
      <c r="UGL53" s="4"/>
      <c r="UGM53" s="4"/>
      <c r="UGN53" s="4"/>
      <c r="UGO53" s="4"/>
      <c r="UGP53" s="4"/>
      <c r="UGQ53" s="4"/>
      <c r="UGR53" s="4"/>
      <c r="UGS53" s="4"/>
      <c r="UGT53" s="4"/>
      <c r="UGU53" s="4"/>
      <c r="UGV53" s="4"/>
      <c r="UGW53" s="4"/>
      <c r="UGX53" s="4"/>
      <c r="UGY53" s="4"/>
      <c r="UGZ53" s="4"/>
      <c r="UHA53" s="4"/>
      <c r="UHB53" s="4"/>
      <c r="UHC53" s="4"/>
      <c r="UHD53" s="4"/>
      <c r="UHE53" s="4"/>
      <c r="UHF53" s="4"/>
      <c r="UHG53" s="4"/>
      <c r="UHH53" s="4"/>
      <c r="UHI53" s="4"/>
      <c r="UHJ53" s="4"/>
      <c r="UHK53" s="4"/>
      <c r="UHL53" s="4"/>
      <c r="UHM53" s="4"/>
      <c r="UHN53" s="4"/>
      <c r="UHO53" s="4"/>
      <c r="UHP53" s="4"/>
      <c r="UHQ53" s="4"/>
      <c r="UHR53" s="4"/>
      <c r="UHS53" s="4"/>
      <c r="UHT53" s="4"/>
      <c r="UHU53" s="4"/>
      <c r="UHV53" s="4"/>
      <c r="UHW53" s="4"/>
      <c r="UHX53" s="4"/>
      <c r="UHY53" s="4"/>
      <c r="UHZ53" s="4"/>
      <c r="UIA53" s="4"/>
      <c r="UIB53" s="4"/>
      <c r="UIC53" s="4"/>
      <c r="UID53" s="4"/>
      <c r="UIE53" s="4"/>
      <c r="UIF53" s="4"/>
      <c r="UIG53" s="4"/>
      <c r="UIH53" s="4"/>
      <c r="UII53" s="4"/>
      <c r="UIJ53" s="4"/>
      <c r="UIK53" s="4"/>
      <c r="UIL53" s="4"/>
      <c r="UIM53" s="4"/>
      <c r="UIN53" s="4"/>
      <c r="UIO53" s="4"/>
      <c r="UIP53" s="4"/>
      <c r="UIQ53" s="4"/>
      <c r="UIR53" s="4"/>
      <c r="UIS53" s="4"/>
      <c r="UIT53" s="4"/>
      <c r="UIU53" s="4"/>
      <c r="UIV53" s="4"/>
      <c r="UIW53" s="4"/>
      <c r="UIX53" s="4"/>
      <c r="UIY53" s="4"/>
      <c r="UIZ53" s="4"/>
      <c r="UJA53" s="4"/>
      <c r="UJB53" s="4"/>
      <c r="UJC53" s="4"/>
      <c r="UJD53" s="4"/>
      <c r="UJE53" s="4"/>
      <c r="UJF53" s="4"/>
      <c r="UJG53" s="4"/>
      <c r="UJH53" s="4"/>
      <c r="UJI53" s="4"/>
      <c r="UJJ53" s="4"/>
      <c r="UJK53" s="4"/>
      <c r="UJL53" s="4"/>
      <c r="UJM53" s="4"/>
      <c r="UJN53" s="4"/>
      <c r="UJO53" s="4"/>
      <c r="UJP53" s="4"/>
      <c r="UJQ53" s="4"/>
      <c r="UJR53" s="4"/>
      <c r="UJS53" s="4"/>
      <c r="UJT53" s="4"/>
      <c r="UJU53" s="4"/>
      <c r="UJV53" s="4"/>
      <c r="UJW53" s="4"/>
      <c r="UJX53" s="4"/>
      <c r="UJY53" s="4"/>
      <c r="UJZ53" s="4"/>
      <c r="UKA53" s="4"/>
      <c r="UKB53" s="4"/>
      <c r="UKC53" s="4"/>
      <c r="UKD53" s="4"/>
      <c r="UKE53" s="4"/>
      <c r="UKF53" s="4"/>
      <c r="UKG53" s="4"/>
      <c r="UKH53" s="4"/>
      <c r="UKI53" s="4"/>
      <c r="UKJ53" s="4"/>
      <c r="UKK53" s="4"/>
      <c r="UKL53" s="4"/>
      <c r="UKM53" s="4"/>
      <c r="UKN53" s="4"/>
      <c r="UKO53" s="4"/>
      <c r="UKP53" s="4"/>
      <c r="UKQ53" s="4"/>
      <c r="UKR53" s="4"/>
      <c r="UKS53" s="4"/>
      <c r="UKT53" s="4"/>
      <c r="UKU53" s="4"/>
      <c r="UKV53" s="4"/>
      <c r="UKW53" s="4"/>
      <c r="UKX53" s="4"/>
      <c r="UKY53" s="4"/>
      <c r="UKZ53" s="4"/>
      <c r="ULA53" s="4"/>
      <c r="ULB53" s="4"/>
      <c r="ULC53" s="4"/>
      <c r="ULD53" s="4"/>
      <c r="ULE53" s="4"/>
      <c r="ULF53" s="4"/>
      <c r="ULG53" s="4"/>
      <c r="ULH53" s="4"/>
      <c r="ULI53" s="4"/>
      <c r="ULJ53" s="4"/>
      <c r="ULK53" s="4"/>
      <c r="ULL53" s="4"/>
      <c r="ULM53" s="4"/>
      <c r="ULN53" s="4"/>
      <c r="ULO53" s="4"/>
      <c r="ULP53" s="4"/>
      <c r="ULQ53" s="4"/>
      <c r="ULR53" s="4"/>
      <c r="ULS53" s="4"/>
      <c r="ULT53" s="4"/>
      <c r="ULU53" s="4"/>
      <c r="ULV53" s="4"/>
      <c r="ULW53" s="4"/>
      <c r="ULX53" s="4"/>
      <c r="ULY53" s="4"/>
      <c r="ULZ53" s="4"/>
      <c r="UMA53" s="4"/>
      <c r="UMB53" s="4"/>
      <c r="UMC53" s="4"/>
      <c r="UMD53" s="4"/>
      <c r="UME53" s="4"/>
      <c r="UMF53" s="4"/>
      <c r="UMG53" s="4"/>
      <c r="UMH53" s="4"/>
      <c r="UMI53" s="4"/>
      <c r="UMJ53" s="4"/>
      <c r="UMK53" s="4"/>
      <c r="UML53" s="4"/>
      <c r="UMM53" s="4"/>
      <c r="UMN53" s="4"/>
      <c r="UMO53" s="4"/>
      <c r="UMP53" s="4"/>
      <c r="UMQ53" s="4"/>
      <c r="UMR53" s="4"/>
      <c r="UMS53" s="4"/>
      <c r="UMT53" s="4"/>
      <c r="UMU53" s="4"/>
      <c r="UMV53" s="4"/>
      <c r="UMW53" s="4"/>
      <c r="UMX53" s="4"/>
      <c r="UMY53" s="4"/>
      <c r="UMZ53" s="4"/>
      <c r="UNA53" s="4"/>
      <c r="UNB53" s="4"/>
      <c r="UNC53" s="4"/>
      <c r="UND53" s="4"/>
      <c r="UNE53" s="4"/>
      <c r="UNF53" s="4"/>
      <c r="UNG53" s="4"/>
      <c r="UNH53" s="4"/>
      <c r="UNI53" s="4"/>
      <c r="UNJ53" s="4"/>
      <c r="UNK53" s="4"/>
      <c r="UNL53" s="4"/>
      <c r="UNM53" s="4"/>
      <c r="UNN53" s="4"/>
      <c r="UNO53" s="4"/>
      <c r="UNP53" s="4"/>
      <c r="UNQ53" s="4"/>
      <c r="UNR53" s="4"/>
      <c r="UNS53" s="4"/>
      <c r="UNT53" s="4"/>
      <c r="UNU53" s="4"/>
      <c r="UNV53" s="4"/>
      <c r="UNW53" s="4"/>
      <c r="UNX53" s="4"/>
      <c r="UNY53" s="4"/>
      <c r="UNZ53" s="4"/>
      <c r="UOA53" s="4"/>
      <c r="UOB53" s="4"/>
      <c r="UOC53" s="4"/>
      <c r="UOD53" s="4"/>
      <c r="UOE53" s="4"/>
      <c r="UOF53" s="4"/>
      <c r="UOG53" s="4"/>
      <c r="UOH53" s="4"/>
      <c r="UOI53" s="4"/>
      <c r="UOJ53" s="4"/>
      <c r="UOK53" s="4"/>
      <c r="UOL53" s="4"/>
      <c r="UOM53" s="4"/>
      <c r="UON53" s="4"/>
      <c r="UOO53" s="4"/>
      <c r="UOP53" s="4"/>
      <c r="UOQ53" s="4"/>
      <c r="UOR53" s="4"/>
      <c r="UOS53" s="4"/>
      <c r="UOT53" s="4"/>
      <c r="UOU53" s="4"/>
      <c r="UOV53" s="4"/>
      <c r="UOW53" s="4"/>
      <c r="UOX53" s="4"/>
      <c r="UOY53" s="4"/>
      <c r="UOZ53" s="4"/>
      <c r="UPA53" s="4"/>
      <c r="UPB53" s="4"/>
      <c r="UPC53" s="4"/>
      <c r="UPD53" s="4"/>
      <c r="UPE53" s="4"/>
      <c r="UPF53" s="4"/>
      <c r="UPG53" s="4"/>
      <c r="UPH53" s="4"/>
      <c r="UPI53" s="4"/>
      <c r="UPJ53" s="4"/>
      <c r="UPK53" s="4"/>
      <c r="UPL53" s="4"/>
      <c r="UPM53" s="4"/>
      <c r="UPN53" s="4"/>
      <c r="UPO53" s="4"/>
      <c r="UPP53" s="4"/>
      <c r="UPQ53" s="4"/>
      <c r="UPR53" s="4"/>
      <c r="UPS53" s="4"/>
      <c r="UPT53" s="4"/>
      <c r="UPU53" s="4"/>
      <c r="UPV53" s="4"/>
      <c r="UPW53" s="4"/>
      <c r="UPX53" s="4"/>
      <c r="UPY53" s="4"/>
      <c r="UPZ53" s="4"/>
      <c r="UQA53" s="4"/>
      <c r="UQB53" s="4"/>
      <c r="UQC53" s="4"/>
      <c r="UQD53" s="4"/>
      <c r="UQE53" s="4"/>
      <c r="UQF53" s="4"/>
      <c r="UQG53" s="4"/>
      <c r="UQH53" s="4"/>
      <c r="UQI53" s="4"/>
      <c r="UQJ53" s="4"/>
      <c r="UQK53" s="4"/>
      <c r="UQL53" s="4"/>
      <c r="UQM53" s="4"/>
      <c r="UQN53" s="4"/>
      <c r="UQO53" s="4"/>
      <c r="UQP53" s="4"/>
      <c r="UQQ53" s="4"/>
      <c r="UQR53" s="4"/>
      <c r="UQS53" s="4"/>
      <c r="UQT53" s="4"/>
      <c r="UQU53" s="4"/>
      <c r="UQV53" s="4"/>
      <c r="UQW53" s="4"/>
      <c r="UQX53" s="4"/>
      <c r="UQY53" s="4"/>
      <c r="UQZ53" s="4"/>
      <c r="URA53" s="4"/>
      <c r="URB53" s="4"/>
      <c r="URC53" s="4"/>
      <c r="URD53" s="4"/>
      <c r="URE53" s="4"/>
      <c r="URF53" s="4"/>
      <c r="URG53" s="4"/>
      <c r="URH53" s="4"/>
      <c r="URI53" s="4"/>
      <c r="URJ53" s="4"/>
      <c r="URK53" s="4"/>
      <c r="URL53" s="4"/>
      <c r="URM53" s="4"/>
      <c r="URN53" s="4"/>
      <c r="URO53" s="4"/>
      <c r="URP53" s="4"/>
      <c r="URQ53" s="4"/>
      <c r="URR53" s="4"/>
      <c r="URS53" s="4"/>
      <c r="URT53" s="4"/>
      <c r="URU53" s="4"/>
      <c r="URV53" s="4"/>
      <c r="URW53" s="4"/>
      <c r="URX53" s="4"/>
      <c r="URY53" s="4"/>
      <c r="URZ53" s="4"/>
      <c r="USA53" s="4"/>
      <c r="USB53" s="4"/>
      <c r="USC53" s="4"/>
      <c r="USD53" s="4"/>
      <c r="USE53" s="4"/>
      <c r="USF53" s="4"/>
      <c r="USG53" s="4"/>
      <c r="USH53" s="4"/>
      <c r="USI53" s="4"/>
      <c r="USJ53" s="4"/>
      <c r="USK53" s="4"/>
      <c r="USL53" s="4"/>
      <c r="USM53" s="4"/>
      <c r="USN53" s="4"/>
      <c r="USO53" s="4"/>
      <c r="USP53" s="4"/>
      <c r="USQ53" s="4"/>
      <c r="USR53" s="4"/>
      <c r="USS53" s="4"/>
      <c r="UST53" s="4"/>
      <c r="USU53" s="4"/>
      <c r="USV53" s="4"/>
      <c r="USW53" s="4"/>
      <c r="USX53" s="4"/>
      <c r="USY53" s="4"/>
      <c r="USZ53" s="4"/>
      <c r="UTA53" s="4"/>
      <c r="UTB53" s="4"/>
      <c r="UTC53" s="4"/>
      <c r="UTD53" s="4"/>
      <c r="UTE53" s="4"/>
      <c r="UTF53" s="4"/>
      <c r="UTG53" s="4"/>
      <c r="UTH53" s="4"/>
      <c r="UTI53" s="4"/>
      <c r="UTJ53" s="4"/>
      <c r="UTK53" s="4"/>
      <c r="UTL53" s="4"/>
      <c r="UTM53" s="4"/>
      <c r="UTN53" s="4"/>
      <c r="UTO53" s="4"/>
      <c r="UTP53" s="4"/>
      <c r="UTQ53" s="4"/>
      <c r="UTR53" s="4"/>
      <c r="UTS53" s="4"/>
      <c r="UTT53" s="4"/>
      <c r="UTU53" s="4"/>
      <c r="UTV53" s="4"/>
      <c r="UTW53" s="4"/>
      <c r="UTX53" s="4"/>
      <c r="UTY53" s="4"/>
      <c r="UTZ53" s="4"/>
      <c r="UUA53" s="4"/>
      <c r="UUB53" s="4"/>
      <c r="UUC53" s="4"/>
      <c r="UUD53" s="4"/>
      <c r="UUE53" s="4"/>
      <c r="UUF53" s="4"/>
      <c r="UUG53" s="4"/>
      <c r="UUH53" s="4"/>
      <c r="UUI53" s="4"/>
      <c r="UUJ53" s="4"/>
      <c r="UUK53" s="4"/>
      <c r="UUL53" s="4"/>
      <c r="UUM53" s="4"/>
      <c r="UUN53" s="4"/>
      <c r="UUO53" s="4"/>
      <c r="UUP53" s="4"/>
      <c r="UUQ53" s="4"/>
      <c r="UUR53" s="4"/>
      <c r="UUS53" s="4"/>
      <c r="UUT53" s="4"/>
      <c r="UUU53" s="4"/>
      <c r="UUV53" s="4"/>
      <c r="UUW53" s="4"/>
      <c r="UUX53" s="4"/>
      <c r="UUY53" s="4"/>
      <c r="UUZ53" s="4"/>
      <c r="UVA53" s="4"/>
      <c r="UVB53" s="4"/>
      <c r="UVC53" s="4"/>
      <c r="UVD53" s="4"/>
      <c r="UVE53" s="4"/>
      <c r="UVF53" s="4"/>
      <c r="UVG53" s="4"/>
      <c r="UVH53" s="4"/>
      <c r="UVI53" s="4"/>
      <c r="UVJ53" s="4"/>
      <c r="UVK53" s="4"/>
      <c r="UVL53" s="4"/>
      <c r="UVM53" s="4"/>
      <c r="UVN53" s="4"/>
      <c r="UVO53" s="4"/>
      <c r="UVP53" s="4"/>
      <c r="UVQ53" s="4"/>
      <c r="UVR53" s="4"/>
      <c r="UVS53" s="4"/>
      <c r="UVT53" s="4"/>
      <c r="UVU53" s="4"/>
      <c r="UVV53" s="4"/>
      <c r="UVW53" s="4"/>
      <c r="UVX53" s="4"/>
      <c r="UVY53" s="4"/>
      <c r="UVZ53" s="4"/>
      <c r="UWA53" s="4"/>
      <c r="UWB53" s="4"/>
      <c r="UWC53" s="4"/>
      <c r="UWD53" s="4"/>
      <c r="UWE53" s="4"/>
      <c r="UWF53" s="4"/>
      <c r="UWG53" s="4"/>
      <c r="UWH53" s="4"/>
      <c r="UWI53" s="4"/>
      <c r="UWJ53" s="4"/>
      <c r="UWK53" s="4"/>
      <c r="UWL53" s="4"/>
      <c r="UWM53" s="4"/>
      <c r="UWN53" s="4"/>
      <c r="UWO53" s="4"/>
      <c r="UWP53" s="4"/>
      <c r="UWQ53" s="4"/>
      <c r="UWR53" s="4"/>
      <c r="UWS53" s="4"/>
      <c r="UWT53" s="4"/>
      <c r="UWU53" s="4"/>
      <c r="UWV53" s="4"/>
      <c r="UWW53" s="4"/>
      <c r="UWX53" s="4"/>
      <c r="UWY53" s="4"/>
      <c r="UWZ53" s="4"/>
      <c r="UXA53" s="4"/>
      <c r="UXB53" s="4"/>
      <c r="UXC53" s="4"/>
      <c r="UXD53" s="4"/>
      <c r="UXE53" s="4"/>
      <c r="UXF53" s="4"/>
      <c r="UXG53" s="4"/>
      <c r="UXH53" s="4"/>
      <c r="UXI53" s="4"/>
      <c r="UXJ53" s="4"/>
      <c r="UXK53" s="4"/>
      <c r="UXL53" s="4"/>
      <c r="UXM53" s="4"/>
      <c r="UXN53" s="4"/>
      <c r="UXO53" s="4"/>
      <c r="UXP53" s="4"/>
      <c r="UXQ53" s="4"/>
      <c r="UXR53" s="4"/>
      <c r="UXS53" s="4"/>
      <c r="UXT53" s="4"/>
      <c r="UXU53" s="4"/>
      <c r="UXV53" s="4"/>
      <c r="UXW53" s="4"/>
      <c r="UXX53" s="4"/>
      <c r="UXY53" s="4"/>
      <c r="UXZ53" s="4"/>
      <c r="UYA53" s="4"/>
      <c r="UYB53" s="4"/>
      <c r="UYC53" s="4"/>
      <c r="UYD53" s="4"/>
      <c r="UYE53" s="4"/>
      <c r="UYF53" s="4"/>
      <c r="UYG53" s="4"/>
      <c r="UYH53" s="4"/>
      <c r="UYI53" s="4"/>
      <c r="UYJ53" s="4"/>
      <c r="UYK53" s="4"/>
      <c r="UYL53" s="4"/>
      <c r="UYM53" s="4"/>
      <c r="UYN53" s="4"/>
      <c r="UYO53" s="4"/>
      <c r="UYP53" s="4"/>
      <c r="UYQ53" s="4"/>
      <c r="UYR53" s="4"/>
      <c r="UYS53" s="4"/>
      <c r="UYT53" s="4"/>
      <c r="UYU53" s="4"/>
      <c r="UYV53" s="4"/>
      <c r="UYW53" s="4"/>
      <c r="UYX53" s="4"/>
      <c r="UYY53" s="4"/>
      <c r="UYZ53" s="4"/>
      <c r="UZA53" s="4"/>
      <c r="UZB53" s="4"/>
      <c r="UZC53" s="4"/>
      <c r="UZD53" s="4"/>
      <c r="UZE53" s="4"/>
      <c r="UZF53" s="4"/>
      <c r="UZG53" s="4"/>
      <c r="UZH53" s="4"/>
      <c r="UZI53" s="4"/>
      <c r="UZJ53" s="4"/>
      <c r="UZK53" s="4"/>
      <c r="UZL53" s="4"/>
      <c r="UZM53" s="4"/>
      <c r="UZN53" s="4"/>
      <c r="UZO53" s="4"/>
      <c r="UZP53" s="4"/>
      <c r="UZQ53" s="4"/>
      <c r="UZR53" s="4"/>
      <c r="UZS53" s="4"/>
      <c r="UZT53" s="4"/>
      <c r="UZU53" s="4"/>
      <c r="UZV53" s="4"/>
      <c r="UZW53" s="4"/>
      <c r="UZX53" s="4"/>
      <c r="UZY53" s="4"/>
      <c r="UZZ53" s="4"/>
      <c r="VAA53" s="4"/>
      <c r="VAB53" s="4"/>
      <c r="VAC53" s="4"/>
      <c r="VAD53" s="4"/>
      <c r="VAE53" s="4"/>
      <c r="VAF53" s="4"/>
      <c r="VAG53" s="4"/>
      <c r="VAH53" s="4"/>
      <c r="VAI53" s="4"/>
      <c r="VAJ53" s="4"/>
      <c r="VAK53" s="4"/>
      <c r="VAL53" s="4"/>
      <c r="VAM53" s="4"/>
      <c r="VAN53" s="4"/>
      <c r="VAO53" s="4"/>
      <c r="VAP53" s="4"/>
      <c r="VAQ53" s="4"/>
      <c r="VAR53" s="4"/>
      <c r="VAS53" s="4"/>
      <c r="VAT53" s="4"/>
      <c r="VAU53" s="4"/>
      <c r="VAV53" s="4"/>
      <c r="VAW53" s="4"/>
      <c r="VAX53" s="4"/>
      <c r="VAY53" s="4"/>
      <c r="VAZ53" s="4"/>
      <c r="VBA53" s="4"/>
      <c r="VBB53" s="4"/>
      <c r="VBC53" s="4"/>
      <c r="VBD53" s="4"/>
      <c r="VBE53" s="4"/>
      <c r="VBF53" s="4"/>
      <c r="VBG53" s="4"/>
      <c r="VBH53" s="4"/>
      <c r="VBI53" s="4"/>
      <c r="VBJ53" s="4"/>
      <c r="VBK53" s="4"/>
      <c r="VBL53" s="4"/>
      <c r="VBM53" s="4"/>
      <c r="VBN53" s="4"/>
      <c r="VBO53" s="4"/>
      <c r="VBP53" s="4"/>
      <c r="VBQ53" s="4"/>
      <c r="VBR53" s="4"/>
      <c r="VBS53" s="4"/>
      <c r="VBT53" s="4"/>
      <c r="VBU53" s="4"/>
      <c r="VBV53" s="4"/>
      <c r="VBW53" s="4"/>
      <c r="VBX53" s="4"/>
      <c r="VBY53" s="4"/>
      <c r="VBZ53" s="4"/>
      <c r="VCA53" s="4"/>
      <c r="VCB53" s="4"/>
      <c r="VCC53" s="4"/>
      <c r="VCD53" s="4"/>
      <c r="VCE53" s="4"/>
      <c r="VCF53" s="4"/>
      <c r="VCG53" s="4"/>
      <c r="VCH53" s="4"/>
      <c r="VCI53" s="4"/>
      <c r="VCJ53" s="4"/>
      <c r="VCK53" s="4"/>
      <c r="VCL53" s="4"/>
      <c r="VCM53" s="4"/>
      <c r="VCN53" s="4"/>
      <c r="VCO53" s="4"/>
      <c r="VCP53" s="4"/>
      <c r="VCQ53" s="4"/>
      <c r="VCR53" s="4"/>
      <c r="VCS53" s="4"/>
      <c r="VCT53" s="4"/>
      <c r="VCU53" s="4"/>
      <c r="VCV53" s="4"/>
      <c r="VCW53" s="4"/>
      <c r="VCX53" s="4"/>
      <c r="VCY53" s="4"/>
      <c r="VCZ53" s="4"/>
      <c r="VDA53" s="4"/>
      <c r="VDB53" s="4"/>
      <c r="VDC53" s="4"/>
      <c r="VDD53" s="4"/>
      <c r="VDE53" s="4"/>
      <c r="VDF53" s="4"/>
      <c r="VDG53" s="4"/>
      <c r="VDH53" s="4"/>
      <c r="VDI53" s="4"/>
      <c r="VDJ53" s="4"/>
      <c r="VDK53" s="4"/>
      <c r="VDL53" s="4"/>
      <c r="VDM53" s="4"/>
      <c r="VDN53" s="4"/>
      <c r="VDO53" s="4"/>
      <c r="VDP53" s="4"/>
      <c r="VDQ53" s="4"/>
      <c r="VDR53" s="4"/>
      <c r="VDS53" s="4"/>
      <c r="VDT53" s="4"/>
      <c r="VDU53" s="4"/>
      <c r="VDV53" s="4"/>
      <c r="VDW53" s="4"/>
      <c r="VDX53" s="4"/>
      <c r="VDY53" s="4"/>
      <c r="VDZ53" s="4"/>
      <c r="VEA53" s="4"/>
      <c r="VEB53" s="4"/>
      <c r="VEC53" s="4"/>
      <c r="VED53" s="4"/>
      <c r="VEE53" s="4"/>
      <c r="VEF53" s="4"/>
      <c r="VEG53" s="4"/>
      <c r="VEH53" s="4"/>
      <c r="VEI53" s="4"/>
      <c r="VEJ53" s="4"/>
      <c r="VEK53" s="4"/>
      <c r="VEL53" s="4"/>
      <c r="VEM53" s="4"/>
      <c r="VEN53" s="4"/>
      <c r="VEO53" s="4"/>
      <c r="VEP53" s="4"/>
      <c r="VEQ53" s="4"/>
      <c r="VER53" s="4"/>
      <c r="VES53" s="4"/>
      <c r="VET53" s="4"/>
      <c r="VEU53" s="4"/>
      <c r="VEV53" s="4"/>
      <c r="VEW53" s="4"/>
      <c r="VEX53" s="4"/>
      <c r="VEY53" s="4"/>
      <c r="VEZ53" s="4"/>
      <c r="VFA53" s="4"/>
      <c r="VFB53" s="4"/>
      <c r="VFC53" s="4"/>
      <c r="VFD53" s="4"/>
      <c r="VFE53" s="4"/>
      <c r="VFF53" s="4"/>
      <c r="VFG53" s="4"/>
      <c r="VFH53" s="4"/>
      <c r="VFI53" s="4"/>
      <c r="VFJ53" s="4"/>
      <c r="VFK53" s="4"/>
      <c r="VFL53" s="4"/>
      <c r="VFM53" s="4"/>
      <c r="VFN53" s="4"/>
      <c r="VFO53" s="4"/>
      <c r="VFP53" s="4"/>
      <c r="VFQ53" s="4"/>
      <c r="VFR53" s="4"/>
      <c r="VFS53" s="4"/>
      <c r="VFT53" s="4"/>
      <c r="VFU53" s="4"/>
      <c r="VFV53" s="4"/>
      <c r="VFW53" s="4"/>
      <c r="VFX53" s="4"/>
      <c r="VFY53" s="4"/>
      <c r="VFZ53" s="4"/>
      <c r="VGA53" s="4"/>
      <c r="VGB53" s="4"/>
      <c r="VGC53" s="4"/>
      <c r="VGD53" s="4"/>
      <c r="VGE53" s="4"/>
      <c r="VGF53" s="4"/>
      <c r="VGG53" s="4"/>
      <c r="VGH53" s="4"/>
      <c r="VGI53" s="4"/>
      <c r="VGJ53" s="4"/>
      <c r="VGK53" s="4"/>
      <c r="VGL53" s="4"/>
      <c r="VGM53" s="4"/>
      <c r="VGN53" s="4"/>
      <c r="VGO53" s="4"/>
      <c r="VGP53" s="4"/>
      <c r="VGQ53" s="4"/>
      <c r="VGR53" s="4"/>
      <c r="VGS53" s="4"/>
      <c r="VGT53" s="4"/>
      <c r="VGU53" s="4"/>
      <c r="VGV53" s="4"/>
      <c r="VGW53" s="4"/>
      <c r="VGX53" s="4"/>
      <c r="VGY53" s="4"/>
      <c r="VGZ53" s="4"/>
      <c r="VHA53" s="4"/>
      <c r="VHB53" s="4"/>
      <c r="VHC53" s="4"/>
      <c r="VHD53" s="4"/>
      <c r="VHE53" s="4"/>
      <c r="VHF53" s="4"/>
      <c r="VHG53" s="4"/>
      <c r="VHH53" s="4"/>
      <c r="VHI53" s="4"/>
      <c r="VHJ53" s="4"/>
      <c r="VHK53" s="4"/>
      <c r="VHL53" s="4"/>
      <c r="VHM53" s="4"/>
      <c r="VHN53" s="4"/>
      <c r="VHO53" s="4"/>
      <c r="VHP53" s="4"/>
      <c r="VHQ53" s="4"/>
      <c r="VHR53" s="4"/>
      <c r="VHS53" s="4"/>
      <c r="VHT53" s="4"/>
      <c r="VHU53" s="4"/>
      <c r="VHV53" s="4"/>
      <c r="VHW53" s="4"/>
      <c r="VHX53" s="4"/>
      <c r="VHY53" s="4"/>
      <c r="VHZ53" s="4"/>
      <c r="VIA53" s="4"/>
      <c r="VIB53" s="4"/>
      <c r="VIC53" s="4"/>
      <c r="VID53" s="4"/>
      <c r="VIE53" s="4"/>
      <c r="VIF53" s="4"/>
      <c r="VIG53" s="4"/>
      <c r="VIH53" s="4"/>
      <c r="VII53" s="4"/>
      <c r="VIJ53" s="4"/>
      <c r="VIK53" s="4"/>
      <c r="VIL53" s="4"/>
      <c r="VIM53" s="4"/>
      <c r="VIN53" s="4"/>
      <c r="VIO53" s="4"/>
      <c r="VIP53" s="4"/>
      <c r="VIQ53" s="4"/>
      <c r="VIR53" s="4"/>
      <c r="VIS53" s="4"/>
      <c r="VIT53" s="4"/>
      <c r="VIU53" s="4"/>
      <c r="VIV53" s="4"/>
      <c r="VIW53" s="4"/>
      <c r="VIX53" s="4"/>
      <c r="VIY53" s="4"/>
      <c r="VIZ53" s="4"/>
      <c r="VJA53" s="4"/>
      <c r="VJB53" s="4"/>
      <c r="VJC53" s="4"/>
      <c r="VJD53" s="4"/>
      <c r="VJE53" s="4"/>
      <c r="VJF53" s="4"/>
      <c r="VJG53" s="4"/>
      <c r="VJH53" s="4"/>
      <c r="VJI53" s="4"/>
      <c r="VJJ53" s="4"/>
      <c r="VJK53" s="4"/>
      <c r="VJL53" s="4"/>
      <c r="VJM53" s="4"/>
      <c r="VJN53" s="4"/>
      <c r="VJO53" s="4"/>
      <c r="VJP53" s="4"/>
      <c r="VJQ53" s="4"/>
      <c r="VJR53" s="4"/>
      <c r="VJS53" s="4"/>
      <c r="VJT53" s="4"/>
      <c r="VJU53" s="4"/>
      <c r="VJV53" s="4"/>
      <c r="VJW53" s="4"/>
      <c r="VJX53" s="4"/>
      <c r="VJY53" s="4"/>
      <c r="VJZ53" s="4"/>
      <c r="VKA53" s="4"/>
      <c r="VKB53" s="4"/>
      <c r="VKC53" s="4"/>
      <c r="VKD53" s="4"/>
      <c r="VKE53" s="4"/>
      <c r="VKF53" s="4"/>
      <c r="VKG53" s="4"/>
      <c r="VKH53" s="4"/>
      <c r="VKI53" s="4"/>
      <c r="VKJ53" s="4"/>
      <c r="VKK53" s="4"/>
      <c r="VKL53" s="4"/>
      <c r="VKM53" s="4"/>
      <c r="VKN53" s="4"/>
      <c r="VKO53" s="4"/>
      <c r="VKP53" s="4"/>
      <c r="VKQ53" s="4"/>
      <c r="VKR53" s="4"/>
      <c r="VKS53" s="4"/>
      <c r="VKT53" s="4"/>
      <c r="VKU53" s="4"/>
      <c r="VKV53" s="4"/>
      <c r="VKW53" s="4"/>
      <c r="VKX53" s="4"/>
      <c r="VKY53" s="4"/>
      <c r="VKZ53" s="4"/>
      <c r="VLA53" s="4"/>
      <c r="VLB53" s="4"/>
      <c r="VLC53" s="4"/>
      <c r="VLD53" s="4"/>
      <c r="VLE53" s="4"/>
      <c r="VLF53" s="4"/>
      <c r="VLG53" s="4"/>
      <c r="VLH53" s="4"/>
      <c r="VLI53" s="4"/>
      <c r="VLJ53" s="4"/>
      <c r="VLK53" s="4"/>
      <c r="VLL53" s="4"/>
      <c r="VLM53" s="4"/>
      <c r="VLN53" s="4"/>
      <c r="VLO53" s="4"/>
      <c r="VLP53" s="4"/>
      <c r="VLQ53" s="4"/>
      <c r="VLR53" s="4"/>
      <c r="VLS53" s="4"/>
      <c r="VLT53" s="4"/>
      <c r="VLU53" s="4"/>
      <c r="VLV53" s="4"/>
      <c r="VLW53" s="4"/>
      <c r="VLX53" s="4"/>
      <c r="VLY53" s="4"/>
      <c r="VLZ53" s="4"/>
      <c r="VMA53" s="4"/>
      <c r="VMB53" s="4"/>
      <c r="VMC53" s="4"/>
      <c r="VMD53" s="4"/>
      <c r="VME53" s="4"/>
      <c r="VMF53" s="4"/>
      <c r="VMG53" s="4"/>
      <c r="VMH53" s="4"/>
      <c r="VMI53" s="4"/>
      <c r="VMJ53" s="4"/>
      <c r="VMK53" s="4"/>
      <c r="VML53" s="4"/>
      <c r="VMM53" s="4"/>
      <c r="VMN53" s="4"/>
      <c r="VMO53" s="4"/>
      <c r="VMP53" s="4"/>
      <c r="VMQ53" s="4"/>
      <c r="VMR53" s="4"/>
      <c r="VMS53" s="4"/>
      <c r="VMT53" s="4"/>
      <c r="VMU53" s="4"/>
      <c r="VMV53" s="4"/>
      <c r="VMW53" s="4"/>
      <c r="VMX53" s="4"/>
      <c r="VMY53" s="4"/>
      <c r="VMZ53" s="4"/>
      <c r="VNA53" s="4"/>
      <c r="VNB53" s="4"/>
      <c r="VNC53" s="4"/>
      <c r="VND53" s="4"/>
      <c r="VNE53" s="4"/>
      <c r="VNF53" s="4"/>
      <c r="VNG53" s="4"/>
      <c r="VNH53" s="4"/>
      <c r="VNI53" s="4"/>
      <c r="VNJ53" s="4"/>
      <c r="VNK53" s="4"/>
      <c r="VNL53" s="4"/>
      <c r="VNM53" s="4"/>
      <c r="VNN53" s="4"/>
      <c r="VNO53" s="4"/>
      <c r="VNP53" s="4"/>
      <c r="VNQ53" s="4"/>
      <c r="VNR53" s="4"/>
      <c r="VNS53" s="4"/>
      <c r="VNT53" s="4"/>
      <c r="VNU53" s="4"/>
      <c r="VNV53" s="4"/>
      <c r="VNW53" s="4"/>
      <c r="VNX53" s="4"/>
      <c r="VNY53" s="4"/>
      <c r="VNZ53" s="4"/>
      <c r="VOA53" s="4"/>
      <c r="VOB53" s="4"/>
      <c r="VOC53" s="4"/>
      <c r="VOD53" s="4"/>
      <c r="VOE53" s="4"/>
      <c r="VOF53" s="4"/>
      <c r="VOG53" s="4"/>
      <c r="VOH53" s="4"/>
      <c r="VOI53" s="4"/>
      <c r="VOJ53" s="4"/>
      <c r="VOK53" s="4"/>
      <c r="VOL53" s="4"/>
      <c r="VOM53" s="4"/>
      <c r="VON53" s="4"/>
      <c r="VOO53" s="4"/>
      <c r="VOP53" s="4"/>
      <c r="VOQ53" s="4"/>
      <c r="VOR53" s="4"/>
      <c r="VOS53" s="4"/>
      <c r="VOT53" s="4"/>
      <c r="VOU53" s="4"/>
      <c r="VOV53" s="4"/>
      <c r="VOW53" s="4"/>
      <c r="VOX53" s="4"/>
      <c r="VOY53" s="4"/>
      <c r="VOZ53" s="4"/>
      <c r="VPA53" s="4"/>
      <c r="VPB53" s="4"/>
      <c r="VPC53" s="4"/>
      <c r="VPD53" s="4"/>
      <c r="VPE53" s="4"/>
      <c r="VPF53" s="4"/>
      <c r="VPG53" s="4"/>
      <c r="VPH53" s="4"/>
      <c r="VPI53" s="4"/>
      <c r="VPJ53" s="4"/>
      <c r="VPK53" s="4"/>
      <c r="VPL53" s="4"/>
      <c r="VPM53" s="4"/>
      <c r="VPN53" s="4"/>
      <c r="VPO53" s="4"/>
      <c r="VPP53" s="4"/>
      <c r="VPQ53" s="4"/>
      <c r="VPR53" s="4"/>
      <c r="VPS53" s="4"/>
      <c r="VPT53" s="4"/>
      <c r="VPU53" s="4"/>
      <c r="VPV53" s="4"/>
      <c r="VPW53" s="4"/>
      <c r="VPX53" s="4"/>
      <c r="VPY53" s="4"/>
      <c r="VPZ53" s="4"/>
      <c r="VQA53" s="4"/>
      <c r="VQB53" s="4"/>
      <c r="VQC53" s="4"/>
      <c r="VQD53" s="4"/>
      <c r="VQE53" s="4"/>
      <c r="VQF53" s="4"/>
      <c r="VQG53" s="4"/>
      <c r="VQH53" s="4"/>
      <c r="VQI53" s="4"/>
      <c r="VQJ53" s="4"/>
      <c r="VQK53" s="4"/>
      <c r="VQL53" s="4"/>
      <c r="VQM53" s="4"/>
      <c r="VQN53" s="4"/>
      <c r="VQO53" s="4"/>
      <c r="VQP53" s="4"/>
      <c r="VQQ53" s="4"/>
      <c r="VQR53" s="4"/>
      <c r="VQS53" s="4"/>
      <c r="VQT53" s="4"/>
      <c r="VQU53" s="4"/>
      <c r="VQV53" s="4"/>
      <c r="VQW53" s="4"/>
      <c r="VQX53" s="4"/>
      <c r="VQY53" s="4"/>
      <c r="VQZ53" s="4"/>
      <c r="VRA53" s="4"/>
      <c r="VRB53" s="4"/>
      <c r="VRC53" s="4"/>
      <c r="VRD53" s="4"/>
      <c r="VRE53" s="4"/>
      <c r="VRF53" s="4"/>
      <c r="VRG53" s="4"/>
      <c r="VRH53" s="4"/>
      <c r="VRI53" s="4"/>
      <c r="VRJ53" s="4"/>
      <c r="VRK53" s="4"/>
      <c r="VRL53" s="4"/>
      <c r="VRM53" s="4"/>
      <c r="VRN53" s="4"/>
      <c r="VRO53" s="4"/>
      <c r="VRP53" s="4"/>
      <c r="VRQ53" s="4"/>
      <c r="VRR53" s="4"/>
      <c r="VRS53" s="4"/>
      <c r="VRT53" s="4"/>
      <c r="VRU53" s="4"/>
      <c r="VRV53" s="4"/>
      <c r="VRW53" s="4"/>
      <c r="VRX53" s="4"/>
      <c r="VRY53" s="4"/>
      <c r="VRZ53" s="4"/>
      <c r="VSA53" s="4"/>
      <c r="VSB53" s="4"/>
      <c r="VSC53" s="4"/>
      <c r="VSD53" s="4"/>
      <c r="VSE53" s="4"/>
      <c r="VSF53" s="4"/>
      <c r="VSG53" s="4"/>
      <c r="VSH53" s="4"/>
      <c r="VSI53" s="4"/>
      <c r="VSJ53" s="4"/>
      <c r="VSK53" s="4"/>
      <c r="VSL53" s="4"/>
      <c r="VSM53" s="4"/>
      <c r="VSN53" s="4"/>
      <c r="VSO53" s="4"/>
      <c r="VSP53" s="4"/>
      <c r="VSQ53" s="4"/>
      <c r="VSR53" s="4"/>
      <c r="VSS53" s="4"/>
      <c r="VST53" s="4"/>
      <c r="VSU53" s="4"/>
      <c r="VSV53" s="4"/>
      <c r="VSW53" s="4"/>
      <c r="VSX53" s="4"/>
      <c r="VSY53" s="4"/>
      <c r="VSZ53" s="4"/>
      <c r="VTA53" s="4"/>
      <c r="VTB53" s="4"/>
      <c r="VTC53" s="4"/>
      <c r="VTD53" s="4"/>
      <c r="VTE53" s="4"/>
      <c r="VTF53" s="4"/>
      <c r="VTG53" s="4"/>
      <c r="VTH53" s="4"/>
      <c r="VTI53" s="4"/>
      <c r="VTJ53" s="4"/>
      <c r="VTK53" s="4"/>
      <c r="VTL53" s="4"/>
      <c r="VTM53" s="4"/>
      <c r="VTN53" s="4"/>
      <c r="VTO53" s="4"/>
      <c r="VTP53" s="4"/>
      <c r="VTQ53" s="4"/>
      <c r="VTR53" s="4"/>
      <c r="VTS53" s="4"/>
      <c r="VTT53" s="4"/>
      <c r="VTU53" s="4"/>
      <c r="VTV53" s="4"/>
      <c r="VTW53" s="4"/>
      <c r="VTX53" s="4"/>
      <c r="VTY53" s="4"/>
      <c r="VTZ53" s="4"/>
      <c r="VUA53" s="4"/>
      <c r="VUB53" s="4"/>
      <c r="VUC53" s="4"/>
      <c r="VUD53" s="4"/>
      <c r="VUE53" s="4"/>
      <c r="VUF53" s="4"/>
      <c r="VUG53" s="4"/>
      <c r="VUH53" s="4"/>
      <c r="VUI53" s="4"/>
      <c r="VUJ53" s="4"/>
      <c r="VUK53" s="4"/>
      <c r="VUL53" s="4"/>
      <c r="VUM53" s="4"/>
      <c r="VUN53" s="4"/>
      <c r="VUO53" s="4"/>
      <c r="VUP53" s="4"/>
      <c r="VUQ53" s="4"/>
      <c r="VUR53" s="4"/>
      <c r="VUS53" s="4"/>
      <c r="VUT53" s="4"/>
      <c r="VUU53" s="4"/>
      <c r="VUV53" s="4"/>
      <c r="VUW53" s="4"/>
      <c r="VUX53" s="4"/>
      <c r="VUY53" s="4"/>
      <c r="VUZ53" s="4"/>
      <c r="VVA53" s="4"/>
      <c r="VVB53" s="4"/>
      <c r="VVC53" s="4"/>
      <c r="VVD53" s="4"/>
      <c r="VVE53" s="4"/>
      <c r="VVF53" s="4"/>
      <c r="VVG53" s="4"/>
      <c r="VVH53" s="4"/>
      <c r="VVI53" s="4"/>
      <c r="VVJ53" s="4"/>
      <c r="VVK53" s="4"/>
      <c r="VVL53" s="4"/>
      <c r="VVM53" s="4"/>
      <c r="VVN53" s="4"/>
      <c r="VVO53" s="4"/>
      <c r="VVP53" s="4"/>
      <c r="VVQ53" s="4"/>
      <c r="VVR53" s="4"/>
      <c r="VVS53" s="4"/>
      <c r="VVT53" s="4"/>
      <c r="VVU53" s="4"/>
      <c r="VVV53" s="4"/>
      <c r="VVW53" s="4"/>
      <c r="VVX53" s="4"/>
      <c r="VVY53" s="4"/>
      <c r="VVZ53" s="4"/>
      <c r="VWA53" s="4"/>
      <c r="VWB53" s="4"/>
      <c r="VWC53" s="4"/>
      <c r="VWD53" s="4"/>
      <c r="VWE53" s="4"/>
      <c r="VWF53" s="4"/>
      <c r="VWG53" s="4"/>
      <c r="VWH53" s="4"/>
      <c r="VWI53" s="4"/>
      <c r="VWJ53" s="4"/>
      <c r="VWK53" s="4"/>
      <c r="VWL53" s="4"/>
      <c r="VWM53" s="4"/>
      <c r="VWN53" s="4"/>
      <c r="VWO53" s="4"/>
      <c r="VWP53" s="4"/>
      <c r="VWQ53" s="4"/>
      <c r="VWR53" s="4"/>
      <c r="VWS53" s="4"/>
      <c r="VWT53" s="4"/>
      <c r="VWU53" s="4"/>
      <c r="VWV53" s="4"/>
      <c r="VWW53" s="4"/>
      <c r="VWX53" s="4"/>
      <c r="VWY53" s="4"/>
      <c r="VWZ53" s="4"/>
      <c r="VXA53" s="4"/>
      <c r="VXB53" s="4"/>
      <c r="VXC53" s="4"/>
      <c r="VXD53" s="4"/>
      <c r="VXE53" s="4"/>
      <c r="VXF53" s="4"/>
      <c r="VXG53" s="4"/>
      <c r="VXH53" s="4"/>
      <c r="VXI53" s="4"/>
      <c r="VXJ53" s="4"/>
      <c r="VXK53" s="4"/>
      <c r="VXL53" s="4"/>
      <c r="VXM53" s="4"/>
      <c r="VXN53" s="4"/>
      <c r="VXO53" s="4"/>
      <c r="VXP53" s="4"/>
      <c r="VXQ53" s="4"/>
      <c r="VXR53" s="4"/>
      <c r="VXS53" s="4"/>
      <c r="VXT53" s="4"/>
      <c r="VXU53" s="4"/>
      <c r="VXV53" s="4"/>
      <c r="VXW53" s="4"/>
      <c r="VXX53" s="4"/>
      <c r="VXY53" s="4"/>
      <c r="VXZ53" s="4"/>
      <c r="VYA53" s="4"/>
      <c r="VYB53" s="4"/>
      <c r="VYC53" s="4"/>
      <c r="VYD53" s="4"/>
      <c r="VYE53" s="4"/>
      <c r="VYF53" s="4"/>
      <c r="VYG53" s="4"/>
      <c r="VYH53" s="4"/>
      <c r="VYI53" s="4"/>
      <c r="VYJ53" s="4"/>
      <c r="VYK53" s="4"/>
      <c r="VYL53" s="4"/>
      <c r="VYM53" s="4"/>
      <c r="VYN53" s="4"/>
      <c r="VYO53" s="4"/>
      <c r="VYP53" s="4"/>
      <c r="VYQ53" s="4"/>
      <c r="VYR53" s="4"/>
      <c r="VYS53" s="4"/>
      <c r="VYT53" s="4"/>
      <c r="VYU53" s="4"/>
      <c r="VYV53" s="4"/>
      <c r="VYW53" s="4"/>
      <c r="VYX53" s="4"/>
      <c r="VYY53" s="4"/>
      <c r="VYZ53" s="4"/>
      <c r="VZA53" s="4"/>
      <c r="VZB53" s="4"/>
      <c r="VZC53" s="4"/>
      <c r="VZD53" s="4"/>
      <c r="VZE53" s="4"/>
      <c r="VZF53" s="4"/>
      <c r="VZG53" s="4"/>
      <c r="VZH53" s="4"/>
      <c r="VZI53" s="4"/>
      <c r="VZJ53" s="4"/>
      <c r="VZK53" s="4"/>
      <c r="VZL53" s="4"/>
      <c r="VZM53" s="4"/>
      <c r="VZN53" s="4"/>
      <c r="VZO53" s="4"/>
      <c r="VZP53" s="4"/>
      <c r="VZQ53" s="4"/>
      <c r="VZR53" s="4"/>
      <c r="VZS53" s="4"/>
      <c r="VZT53" s="4"/>
      <c r="VZU53" s="4"/>
      <c r="VZV53" s="4"/>
      <c r="VZW53" s="4"/>
      <c r="VZX53" s="4"/>
      <c r="VZY53" s="4"/>
      <c r="VZZ53" s="4"/>
      <c r="WAA53" s="4"/>
      <c r="WAB53" s="4"/>
      <c r="WAC53" s="4"/>
      <c r="WAD53" s="4"/>
      <c r="WAE53" s="4"/>
      <c r="WAF53" s="4"/>
      <c r="WAG53" s="4"/>
      <c r="WAH53" s="4"/>
      <c r="WAI53" s="4"/>
      <c r="WAJ53" s="4"/>
      <c r="WAK53" s="4"/>
      <c r="WAL53" s="4"/>
      <c r="WAM53" s="4"/>
      <c r="WAN53" s="4"/>
      <c r="WAO53" s="4"/>
      <c r="WAP53" s="4"/>
      <c r="WAQ53" s="4"/>
      <c r="WAR53" s="4"/>
      <c r="WAS53" s="4"/>
      <c r="WAT53" s="4"/>
      <c r="WAU53" s="4"/>
      <c r="WAV53" s="4"/>
      <c r="WAW53" s="4"/>
      <c r="WAX53" s="4"/>
      <c r="WAY53" s="4"/>
      <c r="WAZ53" s="4"/>
      <c r="WBA53" s="4"/>
      <c r="WBB53" s="4"/>
      <c r="WBC53" s="4"/>
      <c r="WBD53" s="4"/>
      <c r="WBE53" s="4"/>
      <c r="WBF53" s="4"/>
      <c r="WBG53" s="4"/>
      <c r="WBH53" s="4"/>
      <c r="WBI53" s="4"/>
      <c r="WBJ53" s="4"/>
      <c r="WBK53" s="4"/>
      <c r="WBL53" s="4"/>
      <c r="WBM53" s="4"/>
      <c r="WBN53" s="4"/>
      <c r="WBO53" s="4"/>
      <c r="WBP53" s="4"/>
      <c r="WBQ53" s="4"/>
      <c r="WBR53" s="4"/>
      <c r="WBS53" s="4"/>
      <c r="WBT53" s="4"/>
      <c r="WBU53" s="4"/>
      <c r="WBV53" s="4"/>
      <c r="WBW53" s="4"/>
      <c r="WBX53" s="4"/>
      <c r="WBY53" s="4"/>
      <c r="WBZ53" s="4"/>
      <c r="WCA53" s="4"/>
      <c r="WCB53" s="4"/>
      <c r="WCC53" s="4"/>
      <c r="WCD53" s="4"/>
      <c r="WCE53" s="4"/>
      <c r="WCF53" s="4"/>
      <c r="WCG53" s="4"/>
      <c r="WCH53" s="4"/>
      <c r="WCI53" s="4"/>
      <c r="WCJ53" s="4"/>
      <c r="WCK53" s="4"/>
      <c r="WCL53" s="4"/>
      <c r="WCM53" s="4"/>
      <c r="WCN53" s="4"/>
      <c r="WCO53" s="4"/>
      <c r="WCP53" s="4"/>
      <c r="WCQ53" s="4"/>
      <c r="WCR53" s="4"/>
      <c r="WCS53" s="4"/>
      <c r="WCT53" s="4"/>
      <c r="WCU53" s="4"/>
      <c r="WCV53" s="4"/>
      <c r="WCW53" s="4"/>
      <c r="WCX53" s="4"/>
      <c r="WCY53" s="4"/>
      <c r="WCZ53" s="4"/>
      <c r="WDA53" s="4"/>
      <c r="WDB53" s="4"/>
      <c r="WDC53" s="4"/>
      <c r="WDD53" s="4"/>
      <c r="WDE53" s="4"/>
      <c r="WDF53" s="4"/>
      <c r="WDG53" s="4"/>
      <c r="WDH53" s="4"/>
      <c r="WDI53" s="4"/>
      <c r="WDJ53" s="4"/>
      <c r="WDK53" s="4"/>
      <c r="WDL53" s="4"/>
      <c r="WDM53" s="4"/>
      <c r="WDN53" s="4"/>
      <c r="WDO53" s="4"/>
      <c r="WDP53" s="4"/>
      <c r="WDQ53" s="4"/>
      <c r="WDR53" s="4"/>
      <c r="WDS53" s="4"/>
      <c r="WDT53" s="4"/>
      <c r="WDU53" s="4"/>
      <c r="WDV53" s="4"/>
      <c r="WDW53" s="4"/>
      <c r="WDX53" s="4"/>
      <c r="WDY53" s="4"/>
      <c r="WDZ53" s="4"/>
      <c r="WEA53" s="4"/>
      <c r="WEB53" s="4"/>
      <c r="WEC53" s="4"/>
      <c r="WED53" s="4"/>
      <c r="WEE53" s="4"/>
      <c r="WEF53" s="4"/>
      <c r="WEG53" s="4"/>
      <c r="WEH53" s="4"/>
      <c r="WEI53" s="4"/>
      <c r="WEJ53" s="4"/>
      <c r="WEK53" s="4"/>
      <c r="WEL53" s="4"/>
      <c r="WEM53" s="4"/>
      <c r="WEN53" s="4"/>
      <c r="WEO53" s="4"/>
      <c r="WEP53" s="4"/>
      <c r="WEQ53" s="4"/>
      <c r="WER53" s="4"/>
      <c r="WES53" s="4"/>
      <c r="WET53" s="4"/>
      <c r="WEU53" s="4"/>
      <c r="WEV53" s="4"/>
      <c r="WEW53" s="4"/>
      <c r="WEX53" s="4"/>
      <c r="WEY53" s="4"/>
      <c r="WEZ53" s="4"/>
      <c r="WFA53" s="4"/>
      <c r="WFB53" s="4"/>
      <c r="WFC53" s="4"/>
      <c r="WFD53" s="4"/>
      <c r="WFE53" s="4"/>
      <c r="WFF53" s="4"/>
      <c r="WFG53" s="4"/>
      <c r="WFH53" s="4"/>
      <c r="WFI53" s="4"/>
      <c r="WFJ53" s="4"/>
      <c r="WFK53" s="4"/>
      <c r="WFL53" s="4"/>
      <c r="WFM53" s="4"/>
      <c r="WFN53" s="4"/>
      <c r="WFO53" s="4"/>
      <c r="WFP53" s="4"/>
      <c r="WFQ53" s="4"/>
      <c r="WFR53" s="4"/>
      <c r="WFS53" s="4"/>
      <c r="WFT53" s="4"/>
      <c r="WFU53" s="4"/>
      <c r="WFV53" s="4"/>
      <c r="WFW53" s="4"/>
      <c r="WFX53" s="4"/>
      <c r="WFY53" s="4"/>
      <c r="WFZ53" s="4"/>
      <c r="WGA53" s="4"/>
      <c r="WGB53" s="4"/>
      <c r="WGC53" s="4"/>
      <c r="WGD53" s="4"/>
      <c r="WGE53" s="4"/>
      <c r="WGF53" s="4"/>
      <c r="WGG53" s="4"/>
      <c r="WGH53" s="4"/>
      <c r="WGI53" s="4"/>
      <c r="WGJ53" s="4"/>
      <c r="WGK53" s="4"/>
      <c r="WGL53" s="4"/>
      <c r="WGM53" s="4"/>
      <c r="WGN53" s="4"/>
      <c r="WGO53" s="4"/>
      <c r="WGP53" s="4"/>
      <c r="WGQ53" s="4"/>
      <c r="WGR53" s="4"/>
      <c r="WGS53" s="4"/>
      <c r="WGT53" s="4"/>
      <c r="WGU53" s="4"/>
      <c r="WGV53" s="4"/>
      <c r="WGW53" s="4"/>
      <c r="WGX53" s="4"/>
      <c r="WGY53" s="4"/>
      <c r="WGZ53" s="4"/>
      <c r="WHA53" s="4"/>
      <c r="WHB53" s="4"/>
      <c r="WHC53" s="4"/>
      <c r="WHD53" s="4"/>
      <c r="WHE53" s="4"/>
      <c r="WHF53" s="4"/>
      <c r="WHG53" s="4"/>
      <c r="WHH53" s="4"/>
      <c r="WHI53" s="4"/>
      <c r="WHJ53" s="4"/>
      <c r="WHK53" s="4"/>
      <c r="WHL53" s="4"/>
      <c r="WHM53" s="4"/>
      <c r="WHN53" s="4"/>
      <c r="WHO53" s="4"/>
      <c r="WHP53" s="4"/>
      <c r="WHQ53" s="4"/>
      <c r="WHR53" s="4"/>
      <c r="WHS53" s="4"/>
      <c r="WHT53" s="4"/>
      <c r="WHU53" s="4"/>
      <c r="WHV53" s="4"/>
      <c r="WHW53" s="4"/>
      <c r="WHX53" s="4"/>
      <c r="WHY53" s="4"/>
      <c r="WHZ53" s="4"/>
      <c r="WIA53" s="4"/>
      <c r="WIB53" s="4"/>
      <c r="WIC53" s="4"/>
      <c r="WID53" s="4"/>
      <c r="WIE53" s="4"/>
      <c r="WIF53" s="4"/>
      <c r="WIG53" s="4"/>
      <c r="WIH53" s="4"/>
      <c r="WII53" s="4"/>
      <c r="WIJ53" s="4"/>
      <c r="WIK53" s="4"/>
      <c r="WIL53" s="4"/>
      <c r="WIM53" s="4"/>
      <c r="WIN53" s="4"/>
      <c r="WIO53" s="4"/>
      <c r="WIP53" s="4"/>
      <c r="WIQ53" s="4"/>
      <c r="WIR53" s="4"/>
      <c r="WIS53" s="4"/>
      <c r="WIT53" s="4"/>
      <c r="WIU53" s="4"/>
      <c r="WIV53" s="4"/>
      <c r="WIW53" s="4"/>
      <c r="WIX53" s="4"/>
      <c r="WIY53" s="4"/>
      <c r="WIZ53" s="4"/>
      <c r="WJA53" s="4"/>
      <c r="WJB53" s="4"/>
      <c r="WJC53" s="4"/>
      <c r="WJD53" s="4"/>
      <c r="WJE53" s="4"/>
      <c r="WJF53" s="4"/>
      <c r="WJG53" s="4"/>
      <c r="WJH53" s="4"/>
      <c r="WJI53" s="4"/>
      <c r="WJJ53" s="4"/>
      <c r="WJK53" s="4"/>
      <c r="WJL53" s="4"/>
      <c r="WJM53" s="4"/>
      <c r="WJN53" s="4"/>
      <c r="WJO53" s="4"/>
      <c r="WJP53" s="4"/>
      <c r="WJQ53" s="4"/>
      <c r="WJR53" s="4"/>
      <c r="WJS53" s="4"/>
      <c r="WJT53" s="4"/>
      <c r="WJU53" s="4"/>
      <c r="WJV53" s="4"/>
      <c r="WJW53" s="4"/>
      <c r="WJX53" s="4"/>
      <c r="WJY53" s="4"/>
      <c r="WJZ53" s="4"/>
      <c r="WKA53" s="4"/>
      <c r="WKB53" s="4"/>
      <c r="WKC53" s="4"/>
      <c r="WKD53" s="4"/>
      <c r="WKE53" s="4"/>
      <c r="WKF53" s="4"/>
      <c r="WKG53" s="4"/>
      <c r="WKH53" s="4"/>
      <c r="WKI53" s="4"/>
      <c r="WKJ53" s="4"/>
      <c r="WKK53" s="4"/>
      <c r="WKL53" s="4"/>
      <c r="WKM53" s="4"/>
      <c r="WKN53" s="4"/>
      <c r="WKO53" s="4"/>
      <c r="WKP53" s="4"/>
      <c r="WKQ53" s="4"/>
      <c r="WKR53" s="4"/>
      <c r="WKS53" s="4"/>
      <c r="WKT53" s="4"/>
      <c r="WKU53" s="4"/>
      <c r="WKV53" s="4"/>
      <c r="WKW53" s="4"/>
      <c r="WKX53" s="4"/>
      <c r="WKY53" s="4"/>
      <c r="WKZ53" s="4"/>
      <c r="WLA53" s="4"/>
      <c r="WLB53" s="4"/>
      <c r="WLC53" s="4"/>
      <c r="WLD53" s="4"/>
      <c r="WLE53" s="4"/>
      <c r="WLF53" s="4"/>
      <c r="WLG53" s="4"/>
      <c r="WLH53" s="4"/>
      <c r="WLI53" s="4"/>
      <c r="WLJ53" s="4"/>
      <c r="WLK53" s="4"/>
      <c r="WLL53" s="4"/>
      <c r="WLM53" s="4"/>
      <c r="WLN53" s="4"/>
      <c r="WLO53" s="4"/>
      <c r="WLP53" s="4"/>
      <c r="WLQ53" s="4"/>
      <c r="WLR53" s="4"/>
      <c r="WLS53" s="4"/>
      <c r="WLT53" s="4"/>
      <c r="WLU53" s="4"/>
      <c r="WLV53" s="4"/>
      <c r="WLW53" s="4"/>
      <c r="WLX53" s="4"/>
      <c r="WLY53" s="4"/>
      <c r="WLZ53" s="4"/>
      <c r="WMA53" s="4"/>
      <c r="WMB53" s="4"/>
      <c r="WMC53" s="4"/>
      <c r="WMD53" s="4"/>
      <c r="WME53" s="4"/>
      <c r="WMF53" s="4"/>
      <c r="WMG53" s="4"/>
      <c r="WMH53" s="4"/>
      <c r="WMI53" s="4"/>
      <c r="WMJ53" s="4"/>
      <c r="WMK53" s="4"/>
      <c r="WML53" s="4"/>
      <c r="WMM53" s="4"/>
      <c r="WMN53" s="4"/>
      <c r="WMO53" s="4"/>
      <c r="WMP53" s="4"/>
      <c r="WMQ53" s="4"/>
      <c r="WMR53" s="4"/>
      <c r="WMS53" s="4"/>
      <c r="WMT53" s="4"/>
      <c r="WMU53" s="4"/>
      <c r="WMV53" s="4"/>
      <c r="WMW53" s="4"/>
      <c r="WMX53" s="4"/>
      <c r="WMY53" s="4"/>
      <c r="WMZ53" s="4"/>
      <c r="WNA53" s="4"/>
      <c r="WNB53" s="4"/>
      <c r="WNC53" s="4"/>
      <c r="WND53" s="4"/>
      <c r="WNE53" s="4"/>
      <c r="WNF53" s="4"/>
      <c r="WNG53" s="4"/>
      <c r="WNH53" s="4"/>
      <c r="WNI53" s="4"/>
      <c r="WNJ53" s="4"/>
      <c r="WNK53" s="4"/>
      <c r="WNL53" s="4"/>
      <c r="WNM53" s="4"/>
      <c r="WNN53" s="4"/>
      <c r="WNO53" s="4"/>
      <c r="WNP53" s="4"/>
      <c r="WNQ53" s="4"/>
      <c r="WNR53" s="4"/>
      <c r="WNS53" s="4"/>
      <c r="WNT53" s="4"/>
      <c r="WNU53" s="4"/>
      <c r="WNV53" s="4"/>
      <c r="WNW53" s="4"/>
      <c r="WNX53" s="4"/>
      <c r="WNY53" s="4"/>
      <c r="WNZ53" s="4"/>
      <c r="WOA53" s="4"/>
      <c r="WOB53" s="4"/>
      <c r="WOC53" s="4"/>
      <c r="WOD53" s="4"/>
      <c r="WOE53" s="4"/>
      <c r="WOF53" s="4"/>
      <c r="WOG53" s="4"/>
      <c r="WOH53" s="4"/>
      <c r="WOI53" s="4"/>
      <c r="WOJ53" s="4"/>
      <c r="WOK53" s="4"/>
      <c r="WOL53" s="4"/>
      <c r="WOM53" s="4"/>
      <c r="WON53" s="4"/>
      <c r="WOO53" s="4"/>
      <c r="WOP53" s="4"/>
      <c r="WOQ53" s="4"/>
      <c r="WOR53" s="4"/>
      <c r="WOS53" s="4"/>
      <c r="WOT53" s="4"/>
      <c r="WOU53" s="4"/>
      <c r="WOV53" s="4"/>
      <c r="WOW53" s="4"/>
      <c r="WOX53" s="4"/>
      <c r="WOY53" s="4"/>
      <c r="WOZ53" s="4"/>
      <c r="WPA53" s="4"/>
      <c r="WPB53" s="4"/>
      <c r="WPC53" s="4"/>
      <c r="WPD53" s="4"/>
      <c r="WPE53" s="4"/>
      <c r="WPF53" s="4"/>
      <c r="WPG53" s="4"/>
      <c r="WPH53" s="4"/>
      <c r="WPI53" s="4"/>
      <c r="WPJ53" s="4"/>
      <c r="WPK53" s="4"/>
      <c r="WPL53" s="4"/>
      <c r="WPM53" s="4"/>
      <c r="WPN53" s="4"/>
      <c r="WPO53" s="4"/>
      <c r="WPP53" s="4"/>
      <c r="WPQ53" s="4"/>
      <c r="WPR53" s="4"/>
      <c r="WPS53" s="4"/>
      <c r="WPT53" s="4"/>
      <c r="WPU53" s="4"/>
      <c r="WPV53" s="4"/>
      <c r="WPW53" s="4"/>
      <c r="WPX53" s="4"/>
      <c r="WPY53" s="4"/>
      <c r="WPZ53" s="4"/>
      <c r="WQA53" s="4"/>
      <c r="WQB53" s="4"/>
      <c r="WQC53" s="4"/>
      <c r="WQD53" s="4"/>
      <c r="WQE53" s="4"/>
      <c r="WQF53" s="4"/>
      <c r="WQG53" s="4"/>
      <c r="WQH53" s="4"/>
      <c r="WQI53" s="4"/>
      <c r="WQJ53" s="4"/>
      <c r="WQK53" s="4"/>
      <c r="WQL53" s="4"/>
      <c r="WQM53" s="4"/>
      <c r="WQN53" s="4"/>
      <c r="WQO53" s="4"/>
      <c r="WQP53" s="4"/>
      <c r="WQQ53" s="4"/>
      <c r="WQR53" s="4"/>
      <c r="WQS53" s="4"/>
      <c r="WQT53" s="4"/>
      <c r="WQU53" s="4"/>
      <c r="WQV53" s="4"/>
      <c r="WQW53" s="4"/>
      <c r="WQX53" s="4"/>
      <c r="WQY53" s="4"/>
      <c r="WQZ53" s="4"/>
      <c r="WRA53" s="4"/>
      <c r="WRB53" s="4"/>
      <c r="WRC53" s="4"/>
      <c r="WRD53" s="4"/>
      <c r="WRE53" s="4"/>
      <c r="WRF53" s="4"/>
      <c r="WRG53" s="4"/>
      <c r="WRH53" s="4"/>
      <c r="WRI53" s="4"/>
      <c r="WRJ53" s="4"/>
      <c r="WRK53" s="4"/>
      <c r="WRL53" s="4"/>
      <c r="WRM53" s="4"/>
      <c r="WRN53" s="4"/>
      <c r="WRO53" s="4"/>
      <c r="WRP53" s="4"/>
      <c r="WRQ53" s="4"/>
      <c r="WRR53" s="4"/>
      <c r="WRS53" s="4"/>
      <c r="WRT53" s="4"/>
      <c r="WRU53" s="4"/>
      <c r="WRV53" s="4"/>
      <c r="WRW53" s="4"/>
      <c r="WRX53" s="4"/>
      <c r="WRY53" s="4"/>
      <c r="WRZ53" s="4"/>
      <c r="WSA53" s="4"/>
      <c r="WSB53" s="4"/>
      <c r="WSC53" s="4"/>
      <c r="WSD53" s="4"/>
      <c r="WSE53" s="4"/>
      <c r="WSF53" s="4"/>
      <c r="WSG53" s="4"/>
      <c r="WSH53" s="4"/>
      <c r="WSI53" s="4"/>
      <c r="WSJ53" s="4"/>
      <c r="WSK53" s="4"/>
      <c r="WSL53" s="4"/>
      <c r="WSM53" s="4"/>
      <c r="WSN53" s="4"/>
      <c r="WSO53" s="4"/>
      <c r="WSP53" s="4"/>
      <c r="WSQ53" s="4"/>
      <c r="WSR53" s="4"/>
      <c r="WSS53" s="4"/>
      <c r="WST53" s="4"/>
      <c r="WSU53" s="4"/>
      <c r="WSV53" s="4"/>
      <c r="WSW53" s="4"/>
      <c r="WSX53" s="4"/>
      <c r="WSY53" s="4"/>
      <c r="WSZ53" s="4"/>
      <c r="WTA53" s="4"/>
      <c r="WTB53" s="4"/>
      <c r="WTC53" s="4"/>
      <c r="WTD53" s="4"/>
      <c r="WTE53" s="4"/>
      <c r="WTF53" s="4"/>
      <c r="WTG53" s="4"/>
      <c r="WTH53" s="4"/>
      <c r="WTI53" s="4"/>
      <c r="WTJ53" s="4"/>
      <c r="WTK53" s="4"/>
      <c r="WTL53" s="4"/>
      <c r="WTM53" s="4"/>
      <c r="WTN53" s="4"/>
      <c r="WTO53" s="4"/>
      <c r="WTP53" s="4"/>
      <c r="WTQ53" s="4"/>
      <c r="WTR53" s="4"/>
      <c r="WTS53" s="4"/>
      <c r="WTT53" s="4"/>
      <c r="WTU53" s="4"/>
      <c r="WTV53" s="4"/>
      <c r="WTW53" s="4"/>
      <c r="WTX53" s="4"/>
      <c r="WTY53" s="4"/>
      <c r="WTZ53" s="4"/>
      <c r="WUA53" s="4"/>
      <c r="WUB53" s="4"/>
      <c r="WUC53" s="4"/>
      <c r="WUD53" s="4"/>
      <c r="WUE53" s="4"/>
      <c r="WUF53" s="4"/>
      <c r="WUG53" s="4"/>
      <c r="WUH53" s="4"/>
      <c r="WUI53" s="4"/>
      <c r="WUJ53" s="4"/>
      <c r="WUK53" s="4"/>
      <c r="WUL53" s="4"/>
      <c r="WUM53" s="4"/>
      <c r="WUN53" s="4"/>
      <c r="WUO53" s="4"/>
      <c r="WUP53" s="4"/>
      <c r="WUQ53" s="4"/>
      <c r="WUR53" s="4"/>
      <c r="WUS53" s="4"/>
      <c r="WUT53" s="4"/>
      <c r="WUU53" s="4"/>
      <c r="WUV53" s="4"/>
      <c r="WUW53" s="4"/>
      <c r="WUX53" s="4"/>
      <c r="WUY53" s="4"/>
      <c r="WUZ53" s="4"/>
      <c r="WVA53" s="4"/>
      <c r="WVB53" s="4"/>
      <c r="WVC53" s="4"/>
      <c r="WVD53" s="4"/>
      <c r="WVE53" s="4"/>
      <c r="WVF53" s="4"/>
      <c r="WVG53" s="4"/>
      <c r="WVH53" s="4"/>
      <c r="WVI53" s="4"/>
      <c r="WVJ53" s="4"/>
      <c r="WVK53" s="4"/>
      <c r="WVL53" s="4"/>
      <c r="WVM53" s="4"/>
      <c r="WVN53" s="4"/>
      <c r="WVO53" s="4"/>
      <c r="WVP53" s="4"/>
      <c r="WVQ53" s="4"/>
      <c r="WVR53" s="4"/>
      <c r="WVS53" s="4"/>
      <c r="WVT53" s="4"/>
      <c r="WVU53" s="4"/>
      <c r="WVV53" s="4"/>
      <c r="WVW53" s="4"/>
      <c r="WVX53" s="4"/>
      <c r="WVY53" s="4"/>
      <c r="WVZ53" s="4"/>
      <c r="WWA53" s="4"/>
      <c r="WWB53" s="4"/>
      <c r="WWC53" s="4"/>
      <c r="WWD53" s="4"/>
      <c r="WWE53" s="4"/>
      <c r="WWF53" s="4"/>
      <c r="WWG53" s="4"/>
      <c r="WWH53" s="4"/>
      <c r="WWI53" s="4"/>
      <c r="WWJ53" s="4"/>
      <c r="WWK53" s="4"/>
      <c r="WWL53" s="4"/>
      <c r="WWM53" s="4"/>
      <c r="WWN53" s="4"/>
      <c r="WWO53" s="4"/>
      <c r="WWP53" s="4"/>
      <c r="WWQ53" s="4"/>
      <c r="WWR53" s="4"/>
      <c r="WWS53" s="4"/>
      <c r="WWT53" s="4"/>
      <c r="WWU53" s="4"/>
      <c r="WWV53" s="4"/>
      <c r="WWW53" s="4"/>
      <c r="WWX53" s="4"/>
      <c r="WWY53" s="4"/>
      <c r="WWZ53" s="4"/>
      <c r="WXA53" s="4"/>
      <c r="WXB53" s="4"/>
      <c r="WXC53" s="4"/>
      <c r="WXD53" s="4"/>
      <c r="WXE53" s="4"/>
      <c r="WXF53" s="4"/>
      <c r="WXG53" s="4"/>
      <c r="WXH53" s="4"/>
      <c r="WXI53" s="4"/>
      <c r="WXJ53" s="4"/>
      <c r="WXK53" s="4"/>
      <c r="WXL53" s="4"/>
      <c r="WXM53" s="4"/>
      <c r="WXN53" s="4"/>
      <c r="WXO53" s="4"/>
      <c r="WXP53" s="4"/>
      <c r="WXQ53" s="4"/>
      <c r="WXR53" s="4"/>
      <c r="WXS53" s="4"/>
      <c r="WXT53" s="4"/>
      <c r="WXU53" s="4"/>
      <c r="WXV53" s="4"/>
      <c r="WXW53" s="4"/>
      <c r="WXX53" s="4"/>
      <c r="WXY53" s="4"/>
      <c r="WXZ53" s="4"/>
      <c r="WYA53" s="4"/>
      <c r="WYB53" s="4"/>
      <c r="WYC53" s="4"/>
      <c r="WYD53" s="4"/>
      <c r="WYE53" s="4"/>
      <c r="WYF53" s="4"/>
      <c r="WYG53" s="4"/>
      <c r="WYH53" s="4"/>
      <c r="WYI53" s="4"/>
      <c r="WYJ53" s="4"/>
      <c r="WYK53" s="4"/>
      <c r="WYL53" s="4"/>
      <c r="WYM53" s="4"/>
      <c r="WYN53" s="4"/>
      <c r="WYO53" s="4"/>
      <c r="WYP53" s="4"/>
      <c r="WYQ53" s="4"/>
      <c r="WYR53" s="4"/>
      <c r="WYS53" s="4"/>
      <c r="WYT53" s="4"/>
      <c r="WYU53" s="4"/>
      <c r="WYV53" s="4"/>
      <c r="WYW53" s="4"/>
      <c r="WYX53" s="4"/>
      <c r="WYY53" s="4"/>
      <c r="WYZ53" s="4"/>
      <c r="WZA53" s="4"/>
      <c r="WZB53" s="4"/>
      <c r="WZC53" s="4"/>
      <c r="WZD53" s="4"/>
      <c r="WZE53" s="4"/>
      <c r="WZF53" s="4"/>
      <c r="WZG53" s="4"/>
      <c r="WZH53" s="4"/>
      <c r="WZI53" s="4"/>
      <c r="WZJ53" s="4"/>
      <c r="WZK53" s="4"/>
      <c r="WZL53" s="4"/>
      <c r="WZM53" s="4"/>
      <c r="WZN53" s="4"/>
      <c r="WZO53" s="4"/>
      <c r="WZP53" s="4"/>
      <c r="WZQ53" s="4"/>
      <c r="WZR53" s="4"/>
      <c r="WZS53" s="4"/>
      <c r="WZT53" s="4"/>
      <c r="WZU53" s="4"/>
      <c r="WZV53" s="4"/>
      <c r="WZW53" s="4"/>
      <c r="WZX53" s="4"/>
      <c r="WZY53" s="4"/>
      <c r="WZZ53" s="4"/>
      <c r="XAA53" s="4"/>
      <c r="XAB53" s="4"/>
      <c r="XAC53" s="4"/>
      <c r="XAD53" s="4"/>
      <c r="XAE53" s="4"/>
      <c r="XAF53" s="4"/>
      <c r="XAG53" s="4"/>
      <c r="XAH53" s="4"/>
      <c r="XAI53" s="4"/>
      <c r="XAJ53" s="4"/>
      <c r="XAK53" s="4"/>
      <c r="XAL53" s="4"/>
      <c r="XAM53" s="4"/>
      <c r="XAN53" s="4"/>
      <c r="XAO53" s="4"/>
      <c r="XAP53" s="4"/>
      <c r="XAQ53" s="4"/>
      <c r="XAR53" s="4"/>
      <c r="XAS53" s="4"/>
      <c r="XAT53" s="4"/>
      <c r="XAU53" s="4"/>
      <c r="XAV53" s="4"/>
      <c r="XAW53" s="4"/>
      <c r="XAX53" s="4"/>
      <c r="XAY53" s="4"/>
      <c r="XAZ53" s="4"/>
      <c r="XBA53" s="4"/>
      <c r="XBB53" s="4"/>
      <c r="XBC53" s="4"/>
      <c r="XBD53" s="4"/>
      <c r="XBE53" s="4"/>
      <c r="XBF53" s="4"/>
      <c r="XBG53" s="4"/>
      <c r="XBH53" s="4"/>
      <c r="XBI53" s="4"/>
      <c r="XBJ53" s="4"/>
      <c r="XBK53" s="4"/>
      <c r="XBL53" s="4"/>
      <c r="XBM53" s="4"/>
      <c r="XBN53" s="4"/>
      <c r="XBO53" s="4"/>
      <c r="XBP53" s="4"/>
      <c r="XBQ53" s="4"/>
      <c r="XBR53" s="4"/>
      <c r="XBS53" s="4"/>
      <c r="XBT53" s="4"/>
      <c r="XBU53" s="4"/>
      <c r="XBV53" s="4"/>
      <c r="XBW53" s="4"/>
      <c r="XBX53" s="4"/>
      <c r="XBY53" s="4"/>
      <c r="XBZ53" s="4"/>
      <c r="XCA53" s="4"/>
      <c r="XCB53" s="4"/>
      <c r="XCC53" s="4"/>
      <c r="XCD53" s="4"/>
      <c r="XCE53" s="4"/>
      <c r="XCF53" s="4"/>
      <c r="XCG53" s="4"/>
      <c r="XCH53" s="4"/>
      <c r="XCI53" s="4"/>
      <c r="XCJ53" s="4"/>
      <c r="XCK53" s="4"/>
      <c r="XCL53" s="4"/>
      <c r="XCM53" s="4"/>
      <c r="XCN53" s="4"/>
      <c r="XCO53" s="4"/>
      <c r="XCP53" s="4"/>
      <c r="XCQ53" s="4"/>
      <c r="XCR53" s="4"/>
      <c r="XCS53" s="4"/>
      <c r="XCT53" s="4"/>
      <c r="XCU53" s="4"/>
      <c r="XCV53" s="4"/>
      <c r="XCW53" s="4"/>
      <c r="XCX53" s="4"/>
      <c r="XCY53" s="4"/>
      <c r="XCZ53" s="4"/>
      <c r="XDA53" s="4"/>
      <c r="XDB53" s="4"/>
      <c r="XDC53" s="4"/>
      <c r="XDD53" s="4"/>
      <c r="XDE53" s="4"/>
      <c r="XDF53" s="4"/>
      <c r="XDG53" s="4"/>
      <c r="XDH53" s="4"/>
      <c r="XDI53" s="4"/>
      <c r="XDJ53" s="4"/>
      <c r="XDK53" s="4"/>
      <c r="XDL53" s="4"/>
      <c r="XDM53" s="4"/>
      <c r="XDN53" s="4"/>
      <c r="XDO53" s="4"/>
      <c r="XDP53" s="4"/>
      <c r="XDQ53" s="4"/>
      <c r="XDR53" s="4"/>
      <c r="XDS53" s="4"/>
      <c r="XDT53" s="4"/>
      <c r="XDU53" s="4"/>
      <c r="XDV53" s="4"/>
      <c r="XDW53" s="4"/>
      <c r="XDX53" s="4"/>
      <c r="XDY53" s="4"/>
      <c r="XDZ53" s="4"/>
      <c r="XEA53" s="4"/>
      <c r="XEB53" s="4"/>
      <c r="XEC53" s="4"/>
      <c r="XED53" s="4"/>
      <c r="XEE53" s="4"/>
      <c r="XEF53" s="4"/>
      <c r="XEG53" s="4"/>
      <c r="XEH53" s="4"/>
      <c r="XEI53" s="4"/>
      <c r="XEJ53" s="4"/>
      <c r="XEK53" s="4"/>
      <c r="XEL53" s="4"/>
      <c r="XEM53" s="4"/>
      <c r="XEN53" s="4"/>
      <c r="XEO53" s="4"/>
      <c r="XEP53" s="4"/>
      <c r="XEQ53" s="4"/>
      <c r="XER53" s="4"/>
      <c r="XES53" s="4"/>
      <c r="XET53" s="4"/>
      <c r="XEU53" s="4"/>
      <c r="XEV53" s="4"/>
      <c r="XEW53" s="4"/>
      <c r="XEX53" s="4"/>
      <c r="XEY53" s="4"/>
      <c r="XEZ53" s="4"/>
      <c r="XFA53" s="4"/>
      <c r="XFB53" s="4"/>
      <c r="XFC53" s="4"/>
      <c r="XFD53" s="4"/>
    </row>
    <row r="54" spans="1:16384" x14ac:dyDescent="0.35">
      <c r="A54" s="4" t="s">
        <v>47</v>
      </c>
      <c r="B54" s="1">
        <v>798125</v>
      </c>
      <c r="C54" s="30">
        <v>45967</v>
      </c>
      <c r="D54" s="4" t="s">
        <v>5</v>
      </c>
      <c r="E54" s="31">
        <v>2024753612</v>
      </c>
    </row>
    <row r="55" spans="1:16384" x14ac:dyDescent="0.35">
      <c r="A55" s="4" t="s">
        <v>16449</v>
      </c>
      <c r="B55" s="1">
        <v>847429</v>
      </c>
      <c r="C55" s="16">
        <v>45775</v>
      </c>
      <c r="D55" s="4" t="s">
        <v>5</v>
      </c>
      <c r="E55" s="18" t="s">
        <v>16450</v>
      </c>
    </row>
    <row r="56" spans="1:16384" x14ac:dyDescent="0.35">
      <c r="A56" t="s">
        <v>41</v>
      </c>
      <c r="B56" s="1" t="s">
        <v>42</v>
      </c>
      <c r="C56" s="13">
        <v>45946</v>
      </c>
      <c r="D56" t="s">
        <v>36</v>
      </c>
      <c r="E56" s="28">
        <v>2024749420</v>
      </c>
    </row>
    <row r="57" spans="1:16384" x14ac:dyDescent="0.35">
      <c r="A57" s="4" t="s">
        <v>28</v>
      </c>
      <c r="B57" s="1" t="s">
        <v>16</v>
      </c>
      <c r="C57" s="14">
        <v>45716</v>
      </c>
      <c r="D57" s="4" t="s">
        <v>5</v>
      </c>
      <c r="E57" s="18">
        <v>2024709988</v>
      </c>
    </row>
    <row r="58" spans="1:16384" x14ac:dyDescent="0.35">
      <c r="A58" s="4" t="s">
        <v>43</v>
      </c>
      <c r="B58" s="1">
        <v>798059</v>
      </c>
      <c r="C58" s="16">
        <v>45623</v>
      </c>
      <c r="D58" s="4" t="s">
        <v>5</v>
      </c>
      <c r="E58" s="19">
        <v>2023691353</v>
      </c>
    </row>
    <row r="59" spans="1:16384" x14ac:dyDescent="0.35">
      <c r="A59" s="4" t="s">
        <v>16469</v>
      </c>
      <c r="B59" s="1">
        <v>846113</v>
      </c>
      <c r="C59" s="16">
        <v>45877</v>
      </c>
      <c r="D59" s="4" t="s">
        <v>5</v>
      </c>
      <c r="E59" s="19" t="s">
        <v>16470</v>
      </c>
    </row>
    <row r="60" spans="1:16384" x14ac:dyDescent="0.35">
      <c r="A60" s="4" t="s">
        <v>52</v>
      </c>
      <c r="B60" s="1" t="s">
        <v>53</v>
      </c>
      <c r="C60" s="13">
        <v>45662</v>
      </c>
      <c r="D60" s="4" t="s">
        <v>5</v>
      </c>
      <c r="E60" s="19">
        <v>2023696158</v>
      </c>
    </row>
    <row r="61" spans="1:16384" x14ac:dyDescent="0.35">
      <c r="A61" s="4" t="s">
        <v>16461</v>
      </c>
      <c r="B61" s="1" t="s">
        <v>17</v>
      </c>
      <c r="C61" s="29">
        <v>45957</v>
      </c>
      <c r="D61" s="4" t="s">
        <v>29</v>
      </c>
      <c r="E61" s="22">
        <v>2024751724</v>
      </c>
    </row>
    <row r="62" spans="1:16384" x14ac:dyDescent="0.35">
      <c r="A62" s="5" t="s">
        <v>32</v>
      </c>
      <c r="B62" s="2">
        <v>843457</v>
      </c>
      <c r="C62" s="17">
        <v>45766</v>
      </c>
      <c r="D62" s="4" t="s">
        <v>5</v>
      </c>
      <c r="E62" s="19" t="s">
        <v>16445</v>
      </c>
    </row>
  </sheetData>
  <dataValidations count="1">
    <dataValidation type="list" allowBlank="1" showInputMessage="1" showErrorMessage="1" sqref="E43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Hjelmfors Anna-Britta</cp:lastModifiedBy>
  <dcterms:created xsi:type="dcterms:W3CDTF">2022-04-13T08:33:32Z</dcterms:created>
  <dcterms:modified xsi:type="dcterms:W3CDTF">2024-11-21T14:41:17Z</dcterms:modified>
</cp:coreProperties>
</file>